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43679929-50AB-4949-993A-9FED8DD3F9FD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预公示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<sst xmlns="http://schemas.openxmlformats.org/spreadsheetml/2006/main" count="873" uniqueCount="400">
  <si>
    <t>考生编号</t>
  </si>
  <si>
    <t>姓名</t>
  </si>
  <si>
    <t>初试总分</t>
  </si>
  <si>
    <t>复试分数</t>
  </si>
  <si>
    <t>储能技术</t>
    <phoneticPr fontId="2" type="noConversion"/>
  </si>
  <si>
    <t>新能源科学与工程</t>
    <phoneticPr fontId="2" type="noConversion"/>
  </si>
  <si>
    <t>324</t>
  </si>
  <si>
    <t>327</t>
  </si>
  <si>
    <t>357</t>
  </si>
  <si>
    <t>329</t>
  </si>
  <si>
    <t>375</t>
  </si>
  <si>
    <t>拟录取</t>
    <phoneticPr fontId="2" type="noConversion"/>
  </si>
  <si>
    <t>拟录取</t>
    <phoneticPr fontId="2" type="noConversion"/>
  </si>
  <si>
    <t>录取情况</t>
    <phoneticPr fontId="2" type="noConversion"/>
  </si>
  <si>
    <t>104254540009271</t>
  </si>
  <si>
    <t>张毅飞</t>
  </si>
  <si>
    <t>268</t>
  </si>
  <si>
    <t>104254540009272</t>
  </si>
  <si>
    <t>金薪</t>
  </si>
  <si>
    <t>104254540005671</t>
  </si>
  <si>
    <t>王瑨</t>
  </si>
  <si>
    <t>275</t>
  </si>
  <si>
    <t>349</t>
  </si>
  <si>
    <t>104254540009276</t>
  </si>
  <si>
    <t>徐行文</t>
  </si>
  <si>
    <t>104254540004633</t>
  </si>
  <si>
    <t>耿家骏</t>
  </si>
  <si>
    <t>104254540009275</t>
  </si>
  <si>
    <t>史少辉</t>
  </si>
  <si>
    <t>张涛</t>
  </si>
  <si>
    <t>104254540002172</t>
  </si>
  <si>
    <t>104254540005672</t>
  </si>
  <si>
    <t>张彩丽</t>
  </si>
  <si>
    <t>专业</t>
    <phoneticPr fontId="2" type="noConversion"/>
  </si>
  <si>
    <t>录取类别</t>
    <phoneticPr fontId="2" type="noConversion"/>
  </si>
  <si>
    <t>非定向</t>
    <phoneticPr fontId="2" type="noConversion"/>
  </si>
  <si>
    <t>拟录取</t>
    <phoneticPr fontId="2" type="noConversion"/>
  </si>
  <si>
    <t>备注</t>
    <phoneticPr fontId="2" type="noConversion"/>
  </si>
  <si>
    <t>总成绩</t>
    <phoneticPr fontId="2" type="noConversion"/>
  </si>
  <si>
    <t>专业排名</t>
    <phoneticPr fontId="2" type="noConversion"/>
  </si>
  <si>
    <t>104254540009279</t>
  </si>
  <si>
    <t>杨士凎</t>
  </si>
  <si>
    <t>104254540009283</t>
  </si>
  <si>
    <t>刘小龙</t>
  </si>
  <si>
    <t>104254540009285</t>
  </si>
  <si>
    <t>孔令洋</t>
  </si>
  <si>
    <t>104254540009280</t>
  </si>
  <si>
    <t>赵政辉</t>
  </si>
  <si>
    <t>104254540009286</t>
  </si>
  <si>
    <t>杨兴源</t>
  </si>
  <si>
    <t>104254540010851</t>
  </si>
  <si>
    <t>贾志鹏</t>
  </si>
  <si>
    <t>104254540009308</t>
  </si>
  <si>
    <t>曹梦晓</t>
  </si>
  <si>
    <t>104254540002137</t>
  </si>
  <si>
    <t>李显圣</t>
  </si>
  <si>
    <t>104254540005817</t>
  </si>
  <si>
    <t>刘奇</t>
  </si>
  <si>
    <t>104254540009309</t>
  </si>
  <si>
    <t>张兆军</t>
  </si>
  <si>
    <t>104254540009321</t>
  </si>
  <si>
    <t>张思芝</t>
  </si>
  <si>
    <t>104254540009328</t>
  </si>
  <si>
    <t>马超志</t>
  </si>
  <si>
    <t>104254540005818</t>
  </si>
  <si>
    <t>李超庆</t>
  </si>
  <si>
    <t>104254540009326</t>
  </si>
  <si>
    <t>肖宇豪</t>
  </si>
  <si>
    <t>104254540009329</t>
  </si>
  <si>
    <t>苏登峰</t>
  </si>
  <si>
    <t>104254540009316</t>
  </si>
  <si>
    <t>张津铭</t>
  </si>
  <si>
    <t>104254540005327</t>
  </si>
  <si>
    <t>崔腾飞</t>
  </si>
  <si>
    <t>104254540000668</t>
  </si>
  <si>
    <t>刘硕硕</t>
  </si>
  <si>
    <t>104254540001596</t>
  </si>
  <si>
    <t>陈玉琢</t>
  </si>
  <si>
    <t>104254540000390</t>
  </si>
  <si>
    <t>张一曼</t>
  </si>
  <si>
    <t>104254540010852</t>
  </si>
  <si>
    <t>周全</t>
  </si>
  <si>
    <t>104254540009318</t>
  </si>
  <si>
    <t>孙安坤</t>
  </si>
  <si>
    <t>104254540009658</t>
  </si>
  <si>
    <t>李望秋</t>
  </si>
  <si>
    <t>104254540009302</t>
  </si>
  <si>
    <t>郭书辰</t>
  </si>
  <si>
    <t>104254540000113</t>
  </si>
  <si>
    <t>王浩川</t>
  </si>
  <si>
    <t>104254540010796</t>
  </si>
  <si>
    <t>崔节宇</t>
  </si>
  <si>
    <t>104254540001107</t>
  </si>
  <si>
    <t>于小龙</t>
  </si>
  <si>
    <t>104254540001248</t>
  </si>
  <si>
    <t>唐睿泽</t>
  </si>
  <si>
    <t>104254540009317</t>
  </si>
  <si>
    <t>黄俊尧</t>
  </si>
  <si>
    <t>104254540000554</t>
  </si>
  <si>
    <t>孟泽朝</t>
  </si>
  <si>
    <t>104254540002993</t>
  </si>
  <si>
    <t>杨林</t>
  </si>
  <si>
    <t>104254540002990</t>
  </si>
  <si>
    <t>李昕昊</t>
  </si>
  <si>
    <t>104254540009296</t>
  </si>
  <si>
    <t>崔帅宇</t>
  </si>
  <si>
    <t>104254540001001</t>
  </si>
  <si>
    <t>周一</t>
  </si>
  <si>
    <t>104254540009313</t>
  </si>
  <si>
    <t>王乐泉</t>
  </si>
  <si>
    <t>104254540009290</t>
  </si>
  <si>
    <t>关宇平</t>
  </si>
  <si>
    <t>104254540009314</t>
  </si>
  <si>
    <t>徐逸茏</t>
  </si>
  <si>
    <t>104254540009300</t>
  </si>
  <si>
    <t>郭鼎言</t>
  </si>
  <si>
    <t>104254540010238</t>
  </si>
  <si>
    <t>陶海铭</t>
  </si>
  <si>
    <t>104254540009295</t>
  </si>
  <si>
    <t>胡玉韬</t>
  </si>
  <si>
    <t>104254540001002</t>
  </si>
  <si>
    <t>刘昱</t>
  </si>
  <si>
    <t>104254540009303</t>
  </si>
  <si>
    <t>刘笑宇</t>
  </si>
  <si>
    <t>104254540009324</t>
  </si>
  <si>
    <t>胡付晓</t>
  </si>
  <si>
    <t>104254540009305</t>
  </si>
  <si>
    <t>曾凡辉</t>
  </si>
  <si>
    <t>104254540009319</t>
  </si>
  <si>
    <t>黄天亮</t>
  </si>
  <si>
    <t>104254540001856</t>
  </si>
  <si>
    <t>刘浩</t>
  </si>
  <si>
    <t>104254540009311</t>
  </si>
  <si>
    <t>刘文华</t>
  </si>
  <si>
    <t>104254540009322</t>
  </si>
  <si>
    <t>徐晓宇</t>
  </si>
  <si>
    <t>104254540009289</t>
  </si>
  <si>
    <t>王宝乐</t>
  </si>
  <si>
    <t>367</t>
  </si>
  <si>
    <t>355</t>
  </si>
  <si>
    <t>362</t>
  </si>
  <si>
    <t>356</t>
  </si>
  <si>
    <t>365</t>
  </si>
  <si>
    <t>348</t>
  </si>
  <si>
    <t>343</t>
  </si>
  <si>
    <t>351</t>
  </si>
  <si>
    <t>328</t>
  </si>
  <si>
    <t>332</t>
  </si>
  <si>
    <t>312</t>
  </si>
  <si>
    <t>315</t>
  </si>
  <si>
    <t>323</t>
  </si>
  <si>
    <t>331</t>
  </si>
  <si>
    <t>316</t>
  </si>
  <si>
    <t>309</t>
  </si>
  <si>
    <t>313</t>
  </si>
  <si>
    <t>325</t>
  </si>
  <si>
    <t>314</t>
  </si>
  <si>
    <t>301</t>
  </si>
  <si>
    <t>293</t>
  </si>
  <si>
    <t>295</t>
  </si>
  <si>
    <t>291</t>
  </si>
  <si>
    <t>306</t>
  </si>
  <si>
    <t>302</t>
  </si>
  <si>
    <t>307</t>
  </si>
  <si>
    <t>281</t>
  </si>
  <si>
    <t>292</t>
  </si>
  <si>
    <t>287</t>
  </si>
  <si>
    <t>276</t>
  </si>
  <si>
    <t>286</t>
  </si>
  <si>
    <t>274</t>
  </si>
  <si>
    <t>104254540000552</t>
  </si>
  <si>
    <t>李泽昱</t>
  </si>
  <si>
    <t>104254540003347</t>
  </si>
  <si>
    <t>李傲</t>
  </si>
  <si>
    <t>104254540004826</t>
  </si>
  <si>
    <t>乔衍航</t>
  </si>
  <si>
    <t>候补1</t>
    <phoneticPr fontId="2" type="noConversion"/>
  </si>
  <si>
    <t>候补2</t>
  </si>
  <si>
    <t>候补3</t>
  </si>
  <si>
    <t>104254540000460</t>
  </si>
  <si>
    <t>段哲涵</t>
  </si>
  <si>
    <t>104254540009554</t>
  </si>
  <si>
    <t>时翠霞</t>
  </si>
  <si>
    <t>104254540000105</t>
  </si>
  <si>
    <t>毛晓鹏</t>
  </si>
  <si>
    <t>104254540004006</t>
  </si>
  <si>
    <t>陈文强</t>
  </si>
  <si>
    <t>104254540004005</t>
  </si>
  <si>
    <t>赵建龙</t>
  </si>
  <si>
    <t>104254540007960</t>
  </si>
  <si>
    <t>汤佳靓</t>
  </si>
  <si>
    <t>104254540009742</t>
  </si>
  <si>
    <t>王笃学</t>
  </si>
  <si>
    <t>104254540007964</t>
  </si>
  <si>
    <t>葛增第</t>
  </si>
  <si>
    <t>104254540007978</t>
  </si>
  <si>
    <t>王钰博</t>
  </si>
  <si>
    <t>104254540007955</t>
  </si>
  <si>
    <t>李昂</t>
  </si>
  <si>
    <t>104254540003633</t>
  </si>
  <si>
    <t>马年慧</t>
  </si>
  <si>
    <t>104254540004008</t>
  </si>
  <si>
    <t>陈凯</t>
  </si>
  <si>
    <t>104254540007967</t>
  </si>
  <si>
    <t>张志颖</t>
  </si>
  <si>
    <t>104254540004444</t>
  </si>
  <si>
    <t>李达</t>
  </si>
  <si>
    <t>104254540000393</t>
  </si>
  <si>
    <t>王新宇</t>
  </si>
  <si>
    <t>104254540001562</t>
  </si>
  <si>
    <t>韩琪麒</t>
  </si>
  <si>
    <t>104254540001566</t>
  </si>
  <si>
    <t>袁野</t>
  </si>
  <si>
    <t>104254540002540</t>
  </si>
  <si>
    <t>李嘉墨</t>
  </si>
  <si>
    <t>104254540009645</t>
  </si>
  <si>
    <t>李翔</t>
  </si>
  <si>
    <t>104254540001600</t>
  </si>
  <si>
    <t>亓馨毅</t>
  </si>
  <si>
    <t>104254540002539</t>
  </si>
  <si>
    <t>高运启</t>
  </si>
  <si>
    <t>104254540007963</t>
  </si>
  <si>
    <t>于琦峰</t>
  </si>
  <si>
    <t>104254540000461</t>
  </si>
  <si>
    <t>张琳</t>
  </si>
  <si>
    <t>104254540009578</t>
  </si>
  <si>
    <t>刘云飞</t>
  </si>
  <si>
    <t>104254540007969</t>
  </si>
  <si>
    <t>阎冠辰</t>
  </si>
  <si>
    <t>104254540001563</t>
  </si>
  <si>
    <t>王昊然</t>
  </si>
  <si>
    <t>104254540009833</t>
  </si>
  <si>
    <t>李子铭</t>
  </si>
  <si>
    <t>104254540001978</t>
  </si>
  <si>
    <t>袁金凤</t>
  </si>
  <si>
    <t>104254540000741</t>
  </si>
  <si>
    <t>李梦丹</t>
  </si>
  <si>
    <t>104254540003634</t>
  </si>
  <si>
    <t>刘宗建</t>
  </si>
  <si>
    <t>104254540002054</t>
  </si>
  <si>
    <t>何润东</t>
  </si>
  <si>
    <t>104254540004445</t>
  </si>
  <si>
    <t>牟欣雨</t>
  </si>
  <si>
    <t>104254540004011</t>
  </si>
  <si>
    <t>郭佳如</t>
  </si>
  <si>
    <t>104254540007974</t>
  </si>
  <si>
    <t>孔祥莹</t>
  </si>
  <si>
    <t>104254540001564</t>
  </si>
  <si>
    <t>陶承轩</t>
  </si>
  <si>
    <t>104254540003124</t>
  </si>
  <si>
    <t>王率博</t>
  </si>
  <si>
    <t>104254540004012</t>
  </si>
  <si>
    <t>吕鑫凤</t>
  </si>
  <si>
    <t>104254540000613</t>
  </si>
  <si>
    <t>蔡国秋</t>
  </si>
  <si>
    <t>104254540000145</t>
  </si>
  <si>
    <t>潘宏俊</t>
  </si>
  <si>
    <t>104254540000368</t>
  </si>
  <si>
    <t>赵彤彤</t>
  </si>
  <si>
    <t>104254540009545</t>
  </si>
  <si>
    <t>邱文杰</t>
  </si>
  <si>
    <t>动力工程及工程热物理-化工机械</t>
    <phoneticPr fontId="2" type="noConversion"/>
  </si>
  <si>
    <t>动力工程-化工机械</t>
    <phoneticPr fontId="2" type="noConversion"/>
  </si>
  <si>
    <t>104254540004000</t>
  </si>
  <si>
    <t>王超</t>
  </si>
  <si>
    <t>104254540007951</t>
  </si>
  <si>
    <t>王柯奇</t>
  </si>
  <si>
    <t>104254540007946</t>
  </si>
  <si>
    <t>吴惠芹</t>
  </si>
  <si>
    <t>104254540007948</t>
  </si>
  <si>
    <t>李祥龙</t>
  </si>
  <si>
    <t>104254540005497</t>
  </si>
  <si>
    <t>闻欣宇</t>
  </si>
  <si>
    <t>104254540000705</t>
  </si>
  <si>
    <t>张乔</t>
  </si>
  <si>
    <t>104254540007945</t>
  </si>
  <si>
    <t>李盛潇</t>
  </si>
  <si>
    <t>104254540007950</t>
  </si>
  <si>
    <t>侯震</t>
  </si>
  <si>
    <t>104254540002532</t>
  </si>
  <si>
    <t>王中林</t>
  </si>
  <si>
    <t>104254540009644</t>
  </si>
  <si>
    <t>韩晓燕</t>
  </si>
  <si>
    <t>104254540009643</t>
  </si>
  <si>
    <t>李等</t>
  </si>
  <si>
    <t>动力工程及工程热物理-热能工程</t>
    <phoneticPr fontId="2" type="noConversion"/>
  </si>
  <si>
    <t>候补4</t>
  </si>
  <si>
    <t>动力工程-热能工程</t>
    <phoneticPr fontId="2" type="noConversion"/>
  </si>
  <si>
    <t>征求专项意愿</t>
    <phoneticPr fontId="2" type="noConversion"/>
  </si>
  <si>
    <t>不予录取</t>
    <phoneticPr fontId="2" type="noConversion"/>
  </si>
  <si>
    <t xml:space="preserve">104254540000546
</t>
  </si>
  <si>
    <t>104254540001664</t>
  </si>
  <si>
    <t>张潘杰</t>
  </si>
  <si>
    <t>104254540003185</t>
  </si>
  <si>
    <t>李文超</t>
  </si>
  <si>
    <t>104254540004753</t>
  </si>
  <si>
    <t>耿泽宇</t>
  </si>
  <si>
    <t>104254540008420</t>
  </si>
  <si>
    <t>蒋振兴</t>
  </si>
  <si>
    <t>104254540002699</t>
  </si>
  <si>
    <t>潘守东</t>
  </si>
  <si>
    <t>104254540008426</t>
  </si>
  <si>
    <t>杨依硕</t>
    <phoneticPr fontId="7" type="noConversion"/>
  </si>
  <si>
    <t>104254540002696</t>
  </si>
  <si>
    <t>李慧心</t>
  </si>
  <si>
    <t>104254540008409</t>
  </si>
  <si>
    <t>刘晔</t>
  </si>
  <si>
    <t>104254540008430</t>
  </si>
  <si>
    <t>朱舒畅</t>
  </si>
  <si>
    <t>104254540008421</t>
  </si>
  <si>
    <t>吴天浩</t>
  </si>
  <si>
    <t>104254540002694</t>
  </si>
  <si>
    <t>随志恒</t>
  </si>
  <si>
    <t>104254540000394</t>
  </si>
  <si>
    <t>田旭</t>
  </si>
  <si>
    <t>104254540000902</t>
  </si>
  <si>
    <t>任芯乐</t>
  </si>
  <si>
    <t>104254540008413</t>
  </si>
  <si>
    <t>刘朝颖</t>
  </si>
  <si>
    <t>104254540005124</t>
  </si>
  <si>
    <t>于斌</t>
  </si>
  <si>
    <t>104254540008429</t>
  </si>
  <si>
    <t>黄奎彬</t>
  </si>
  <si>
    <t>104254540006228</t>
  </si>
  <si>
    <t>田少华</t>
  </si>
  <si>
    <t>104254540008410</t>
  </si>
  <si>
    <t>刘金旺</t>
  </si>
  <si>
    <t>104254540006227</t>
  </si>
  <si>
    <t>任永顺</t>
  </si>
  <si>
    <t>104254540002701</t>
  </si>
  <si>
    <t>杨铭</t>
  </si>
  <si>
    <t>104254540008433</t>
  </si>
  <si>
    <t>宋智勇</t>
  </si>
  <si>
    <t>104254540001279</t>
  </si>
  <si>
    <t>李启正</t>
  </si>
  <si>
    <t>104254540008405</t>
  </si>
  <si>
    <t>王彤辉</t>
  </si>
  <si>
    <t>104254540002700</t>
  </si>
  <si>
    <t>杜海潮</t>
  </si>
  <si>
    <t>104254540008434</t>
  </si>
  <si>
    <t>关海宁</t>
  </si>
  <si>
    <t>104254540008412</t>
  </si>
  <si>
    <t>王永政</t>
  </si>
  <si>
    <t>104254540005745</t>
  </si>
  <si>
    <t>梁静</t>
  </si>
  <si>
    <t>104254540008406</t>
  </si>
  <si>
    <t>吴皓然</t>
  </si>
  <si>
    <t>104254540004105</t>
  </si>
  <si>
    <t>辛翔麟</t>
  </si>
  <si>
    <t>104254540001358</t>
  </si>
  <si>
    <t>于哲</t>
  </si>
  <si>
    <t>104254540006226</t>
  </si>
  <si>
    <t>董佳昕</t>
  </si>
  <si>
    <t>104254540000881</t>
  </si>
  <si>
    <t>刘伟</t>
  </si>
  <si>
    <t>104254540005273</t>
  </si>
  <si>
    <t>牛余源</t>
  </si>
  <si>
    <t>104254540003661</t>
  </si>
  <si>
    <t>马龙飞</t>
  </si>
  <si>
    <t>104254540008419</t>
  </si>
  <si>
    <t>吴金易</t>
  </si>
  <si>
    <t>104254540001235</t>
  </si>
  <si>
    <t>黄圣博</t>
  </si>
  <si>
    <t>104254540001607</t>
  </si>
  <si>
    <t>李晨阳</t>
  </si>
  <si>
    <t>104254540005125</t>
  </si>
  <si>
    <t>许孟哲</t>
  </si>
  <si>
    <t>104254540010535</t>
  </si>
  <si>
    <t>徐敬鑫</t>
  </si>
  <si>
    <t>104254540004516</t>
  </si>
  <si>
    <t>郭文龙</t>
  </si>
  <si>
    <t>104254540005542</t>
  </si>
  <si>
    <t>徐义钊</t>
  </si>
  <si>
    <t>104254540000378</t>
  </si>
  <si>
    <t>冯佳琪</t>
  </si>
  <si>
    <t>104254540001102</t>
  </si>
  <si>
    <t>刘一男</t>
  </si>
  <si>
    <t>104254540002697</t>
  </si>
  <si>
    <t>李晓威</t>
  </si>
  <si>
    <t>104254540005123</t>
  </si>
  <si>
    <t>周航宇</t>
  </si>
  <si>
    <t>104254540001236</t>
  </si>
  <si>
    <t>王佳波</t>
  </si>
  <si>
    <t>电气工程（学术）</t>
    <phoneticPr fontId="2" type="noConversion"/>
  </si>
  <si>
    <t>电气工程（专业）</t>
    <phoneticPr fontId="2" type="noConversion"/>
  </si>
  <si>
    <t>纪新宇</t>
  </si>
  <si>
    <t>李明阳</t>
  </si>
  <si>
    <t>孙百强</t>
  </si>
  <si>
    <t>高兆峰</t>
  </si>
  <si>
    <t>张子曦</t>
  </si>
  <si>
    <t>邢志昊</t>
  </si>
  <si>
    <t>申景博</t>
  </si>
  <si>
    <t>刘晨</t>
  </si>
  <si>
    <t>申振宇</t>
  </si>
  <si>
    <t>沙怀猛</t>
  </si>
  <si>
    <t>范宵铬</t>
  </si>
  <si>
    <t>张超</t>
  </si>
  <si>
    <t>国际产学研专项</t>
    <phoneticPr fontId="2" type="noConversion"/>
  </si>
  <si>
    <t>候补5</t>
  </si>
  <si>
    <t>省试点专项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</si>
</sst>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DEE6F-E191-480B-B7B1-6FDE4CBA9A6C}">
  <dimension ref="A1:J171"/>
  <sheetViews>
    <sheetView tabSelected="1" topLeftCell="A125" zoomScale="85" zoomScaleNormal="85" workbookViewId="0">
      <selection activeCell="V153" sqref="V153"/>
    </sheetView>
  </sheetViews>
  <sheetFormatPr defaultRowHeight="14.25" x14ac:dyDescent="0.2"/>
  <cols>
    <col min="1" max="1" width="8.625" style="1" customWidth="1"/>
    <col min="2" max="2" width="17.5" style="1" customWidth="1"/>
    <col min="3" max="3" width="8.125" style="1" customWidth="1"/>
    <col min="4" max="4" width="28.875" style="1" customWidth="1"/>
    <col min="5" max="5" width="8.25" style="1" customWidth="1"/>
    <col min="6" max="6" width="9" style="1"/>
    <col min="7" max="7" width="8" style="1" customWidth="1"/>
    <col min="8" max="8" width="12.875" style="1" customWidth="1"/>
    <col min="9" max="9" width="7.5" style="1" customWidth="1"/>
    <col min="10" max="10" width="13.875" style="1" customWidth="1"/>
    <col min="11" max="16384" width="9" style="1"/>
  </cols>
  <sheetData>
    <row r="1" spans="1:10" s="10" customFormat="1" x14ac:dyDescent="0.2">
      <c r="A1" s="3" t="s">
        <v>39</v>
      </c>
      <c r="B1" s="3" t="s">
        <v>0</v>
      </c>
      <c r="C1" s="3" t="s">
        <v>1</v>
      </c>
      <c r="D1" s="3" t="s">
        <v>33</v>
      </c>
      <c r="E1" s="3" t="s">
        <v>2</v>
      </c>
      <c r="F1" s="9" t="s">
        <v>3</v>
      </c>
      <c r="G1" s="9" t="s">
        <v>38</v>
      </c>
      <c r="H1" s="9" t="s">
        <v>13</v>
      </c>
      <c r="I1" s="9" t="s">
        <v>34</v>
      </c>
      <c r="J1" s="9" t="s">
        <v>37</v>
      </c>
    </row>
    <row r="2" spans="1:10" x14ac:dyDescent="0.2">
      <c r="A2" s="2">
        <v>1</v>
      </c>
      <c r="B2" s="2" t="s">
        <v>19</v>
      </c>
      <c r="C2" s="2" t="s">
        <v>20</v>
      </c>
      <c r="D2" s="2" t="s">
        <v>5</v>
      </c>
      <c r="E2" s="2" t="s">
        <v>22</v>
      </c>
      <c r="F2" s="4">
        <v>78.240000000000009</v>
      </c>
      <c r="G2" s="4">
        <v>72.753999999999991</v>
      </c>
      <c r="H2" s="4" t="s">
        <v>12</v>
      </c>
      <c r="I2" s="4" t="s">
        <v>35</v>
      </c>
      <c r="J2" s="4"/>
    </row>
    <row r="3" spans="1:10" x14ac:dyDescent="0.2">
      <c r="A3" s="2">
        <v>2</v>
      </c>
      <c r="B3" s="2" t="s">
        <v>17</v>
      </c>
      <c r="C3" s="2" t="s">
        <v>18</v>
      </c>
      <c r="D3" s="2" t="s">
        <v>5</v>
      </c>
      <c r="E3" s="2" t="s">
        <v>21</v>
      </c>
      <c r="F3" s="4">
        <v>73</v>
      </c>
      <c r="G3" s="4">
        <v>61.3</v>
      </c>
      <c r="H3" s="4" t="s">
        <v>11</v>
      </c>
      <c r="I3" s="4" t="s">
        <v>35</v>
      </c>
      <c r="J3" s="4"/>
    </row>
    <row r="4" spans="1:10" x14ac:dyDescent="0.2">
      <c r="A4" s="2">
        <v>3</v>
      </c>
      <c r="B4" s="2" t="s">
        <v>14</v>
      </c>
      <c r="C4" s="2" t="s">
        <v>15</v>
      </c>
      <c r="D4" s="2" t="s">
        <v>5</v>
      </c>
      <c r="E4" s="2" t="s">
        <v>16</v>
      </c>
      <c r="F4" s="4">
        <v>75.48</v>
      </c>
      <c r="G4" s="4">
        <v>61.258000000000003</v>
      </c>
      <c r="H4" s="4" t="s">
        <v>11</v>
      </c>
      <c r="I4" s="4" t="s">
        <v>35</v>
      </c>
      <c r="J4" s="4"/>
    </row>
    <row r="5" spans="1:10" x14ac:dyDescent="0.2">
      <c r="A5" s="2">
        <v>1</v>
      </c>
      <c r="B5" s="2" t="s">
        <v>25</v>
      </c>
      <c r="C5" s="2" t="s">
        <v>26</v>
      </c>
      <c r="D5" s="2" t="s">
        <v>4</v>
      </c>
      <c r="E5" s="2" t="s">
        <v>8</v>
      </c>
      <c r="F5" s="4">
        <v>88.94</v>
      </c>
      <c r="G5" s="4">
        <v>77.539000000000001</v>
      </c>
      <c r="H5" s="4" t="s">
        <v>11</v>
      </c>
      <c r="I5" s="4" t="s">
        <v>35</v>
      </c>
      <c r="J5" s="4"/>
    </row>
    <row r="6" spans="1:10" x14ac:dyDescent="0.2">
      <c r="A6" s="2">
        <v>2</v>
      </c>
      <c r="B6" s="2" t="s">
        <v>27</v>
      </c>
      <c r="C6" s="2" t="s">
        <v>28</v>
      </c>
      <c r="D6" s="2" t="s">
        <v>4</v>
      </c>
      <c r="E6" s="2" t="s">
        <v>10</v>
      </c>
      <c r="F6" s="4">
        <v>81.64</v>
      </c>
      <c r="G6" s="4">
        <v>77.323999999999998</v>
      </c>
      <c r="H6" s="4" t="s">
        <v>11</v>
      </c>
      <c r="I6" s="4" t="s">
        <v>35</v>
      </c>
      <c r="J6" s="4"/>
    </row>
    <row r="7" spans="1:10" x14ac:dyDescent="0.2">
      <c r="A7" s="2">
        <v>3</v>
      </c>
      <c r="B7" s="2" t="s">
        <v>31</v>
      </c>
      <c r="C7" s="2" t="s">
        <v>32</v>
      </c>
      <c r="D7" s="2" t="s">
        <v>4</v>
      </c>
      <c r="E7" s="2" t="s">
        <v>7</v>
      </c>
      <c r="F7" s="4">
        <v>89.4</v>
      </c>
      <c r="G7" s="4">
        <v>73.800000000000011</v>
      </c>
      <c r="H7" s="4" t="s">
        <v>11</v>
      </c>
      <c r="I7" s="4" t="s">
        <v>35</v>
      </c>
      <c r="J7" s="4"/>
    </row>
    <row r="8" spans="1:10" x14ac:dyDescent="0.2">
      <c r="A8" s="2">
        <v>4</v>
      </c>
      <c r="B8" s="2" t="s">
        <v>30</v>
      </c>
      <c r="C8" s="2" t="s">
        <v>29</v>
      </c>
      <c r="D8" s="2" t="s">
        <v>4</v>
      </c>
      <c r="E8" s="2" t="s">
        <v>9</v>
      </c>
      <c r="F8" s="4">
        <v>88.34</v>
      </c>
      <c r="G8" s="4">
        <v>73.689000000000007</v>
      </c>
      <c r="H8" s="4" t="s">
        <v>11</v>
      </c>
      <c r="I8" s="4" t="s">
        <v>35</v>
      </c>
      <c r="J8" s="4"/>
    </row>
    <row r="9" spans="1:10" x14ac:dyDescent="0.2">
      <c r="A9" s="2">
        <v>5</v>
      </c>
      <c r="B9" s="2" t="s">
        <v>23</v>
      </c>
      <c r="C9" s="2" t="s">
        <v>24</v>
      </c>
      <c r="D9" s="2" t="s">
        <v>4</v>
      </c>
      <c r="E9" s="2" t="s">
        <v>6</v>
      </c>
      <c r="F9" s="4">
        <v>80.2</v>
      </c>
      <c r="G9" s="4">
        <v>70.19</v>
      </c>
      <c r="H9" s="4" t="s">
        <v>11</v>
      </c>
      <c r="I9" s="4" t="s">
        <v>35</v>
      </c>
      <c r="J9" s="4"/>
    </row>
    <row r="10" spans="1:10" x14ac:dyDescent="0.2">
      <c r="A10" s="4">
        <v>1</v>
      </c>
      <c r="B10" s="4" t="s">
        <v>40</v>
      </c>
      <c r="C10" s="4" t="s">
        <v>41</v>
      </c>
      <c r="D10" s="4" t="s">
        <v>261</v>
      </c>
      <c r="E10" s="4">
        <v>337</v>
      </c>
      <c r="F10" s="4">
        <v>92.460000000000008</v>
      </c>
      <c r="G10" s="4">
        <v>76.171000000000006</v>
      </c>
      <c r="H10" s="4" t="s">
        <v>11</v>
      </c>
      <c r="I10" s="4" t="s">
        <v>35</v>
      </c>
      <c r="J10" s="4"/>
    </row>
    <row r="11" spans="1:10" x14ac:dyDescent="0.2">
      <c r="A11" s="4">
        <v>2</v>
      </c>
      <c r="B11" s="4" t="s">
        <v>42</v>
      </c>
      <c r="C11" s="4" t="s">
        <v>43</v>
      </c>
      <c r="D11" s="4" t="s">
        <v>261</v>
      </c>
      <c r="E11" s="4">
        <v>336</v>
      </c>
      <c r="F11" s="4">
        <v>91.78</v>
      </c>
      <c r="G11" s="4">
        <v>75.802999999999997</v>
      </c>
      <c r="H11" s="4" t="s">
        <v>11</v>
      </c>
      <c r="I11" s="4" t="s">
        <v>35</v>
      </c>
      <c r="J11" s="4"/>
    </row>
    <row r="12" spans="1:10" x14ac:dyDescent="0.2">
      <c r="A12" s="4">
        <v>3</v>
      </c>
      <c r="B12" s="4" t="s">
        <v>44</v>
      </c>
      <c r="C12" s="4" t="s">
        <v>45</v>
      </c>
      <c r="D12" s="4" t="s">
        <v>261</v>
      </c>
      <c r="E12" s="4">
        <v>322</v>
      </c>
      <c r="F12" s="4">
        <v>91.259999999999991</v>
      </c>
      <c r="G12" s="4">
        <v>73.801000000000002</v>
      </c>
      <c r="H12" s="4" t="s">
        <v>11</v>
      </c>
      <c r="I12" s="4" t="s">
        <v>35</v>
      </c>
      <c r="J12" s="4"/>
    </row>
    <row r="13" spans="1:10" x14ac:dyDescent="0.2">
      <c r="A13" s="4">
        <v>4</v>
      </c>
      <c r="B13" s="4" t="s">
        <v>46</v>
      </c>
      <c r="C13" s="4" t="s">
        <v>47</v>
      </c>
      <c r="D13" s="4" t="s">
        <v>261</v>
      </c>
      <c r="E13" s="4">
        <v>314</v>
      </c>
      <c r="F13" s="4">
        <v>89.84</v>
      </c>
      <c r="G13" s="4">
        <v>72.263999999999996</v>
      </c>
      <c r="H13" s="4" t="s">
        <v>11</v>
      </c>
      <c r="I13" s="4" t="s">
        <v>35</v>
      </c>
      <c r="J13" s="4"/>
    </row>
    <row r="14" spans="1:10" x14ac:dyDescent="0.2">
      <c r="A14" s="4">
        <v>5</v>
      </c>
      <c r="B14" s="4" t="s">
        <v>48</v>
      </c>
      <c r="C14" s="4" t="s">
        <v>49</v>
      </c>
      <c r="D14" s="4" t="s">
        <v>261</v>
      </c>
      <c r="E14" s="4">
        <v>324</v>
      </c>
      <c r="F14" s="4">
        <v>85.52000000000001</v>
      </c>
      <c r="G14" s="4">
        <v>72.051999999999992</v>
      </c>
      <c r="H14" s="4" t="s">
        <v>11</v>
      </c>
      <c r="I14" s="4" t="s">
        <v>35</v>
      </c>
      <c r="J14" s="4"/>
    </row>
    <row r="15" spans="1:10" x14ac:dyDescent="0.2">
      <c r="A15" s="4">
        <v>6</v>
      </c>
      <c r="B15" s="4" t="s">
        <v>50</v>
      </c>
      <c r="C15" s="4" t="s">
        <v>51</v>
      </c>
      <c r="D15" s="4" t="s">
        <v>261</v>
      </c>
      <c r="E15" s="4">
        <v>305</v>
      </c>
      <c r="F15" s="4">
        <v>88.22</v>
      </c>
      <c r="G15" s="4">
        <v>70.527000000000001</v>
      </c>
      <c r="H15" s="4" t="s">
        <v>11</v>
      </c>
      <c r="I15" s="4" t="s">
        <v>35</v>
      </c>
      <c r="J15" s="4"/>
    </row>
    <row r="16" spans="1:10" x14ac:dyDescent="0.2">
      <c r="A16" s="4">
        <v>7</v>
      </c>
      <c r="B16" s="7" t="s">
        <v>170</v>
      </c>
      <c r="C16" s="7" t="s">
        <v>171</v>
      </c>
      <c r="D16" s="4" t="s">
        <v>261</v>
      </c>
      <c r="E16" s="4">
        <v>301</v>
      </c>
      <c r="F16" s="4">
        <v>88.66</v>
      </c>
      <c r="G16" s="4">
        <v>70.161000000000001</v>
      </c>
      <c r="H16" s="4" t="s">
        <v>176</v>
      </c>
      <c r="I16" s="4"/>
      <c r="J16" s="4"/>
    </row>
    <row r="17" spans="1:10" x14ac:dyDescent="0.2">
      <c r="A17" s="4">
        <v>8</v>
      </c>
      <c r="B17" s="7" t="s">
        <v>172</v>
      </c>
      <c r="C17" s="7" t="s">
        <v>173</v>
      </c>
      <c r="D17" s="4" t="s">
        <v>261</v>
      </c>
      <c r="E17" s="4">
        <v>298</v>
      </c>
      <c r="F17" s="4">
        <v>78.580000000000013</v>
      </c>
      <c r="G17" s="4">
        <v>66.243000000000009</v>
      </c>
      <c r="H17" s="4" t="s">
        <v>177</v>
      </c>
      <c r="I17" s="4"/>
      <c r="J17" s="4"/>
    </row>
    <row r="18" spans="1:10" x14ac:dyDescent="0.2">
      <c r="A18" s="4">
        <v>9</v>
      </c>
      <c r="B18" s="7" t="s">
        <v>174</v>
      </c>
      <c r="C18" s="7" t="s">
        <v>175</v>
      </c>
      <c r="D18" s="4" t="s">
        <v>261</v>
      </c>
      <c r="E18" s="4">
        <v>283</v>
      </c>
      <c r="F18" s="4">
        <v>78.06</v>
      </c>
      <c r="G18" s="4">
        <v>64.11099999999999</v>
      </c>
      <c r="H18" s="4" t="s">
        <v>178</v>
      </c>
      <c r="I18" s="4"/>
      <c r="J18" s="4"/>
    </row>
    <row r="19" spans="1:10" x14ac:dyDescent="0.2">
      <c r="A19" s="7">
        <v>1</v>
      </c>
      <c r="B19" s="7" t="s">
        <v>52</v>
      </c>
      <c r="C19" s="7" t="s">
        <v>53</v>
      </c>
      <c r="D19" s="4" t="s">
        <v>262</v>
      </c>
      <c r="E19" s="8" t="s">
        <v>10</v>
      </c>
      <c r="F19" s="4">
        <v>92.62</v>
      </c>
      <c r="G19" s="4">
        <v>81.167000000000002</v>
      </c>
      <c r="H19" s="4" t="s">
        <v>11</v>
      </c>
      <c r="I19" s="4" t="s">
        <v>35</v>
      </c>
      <c r="J19" s="4"/>
    </row>
    <row r="20" spans="1:10" x14ac:dyDescent="0.2">
      <c r="A20" s="7">
        <v>2</v>
      </c>
      <c r="B20" s="7" t="s">
        <v>54</v>
      </c>
      <c r="C20" s="7" t="s">
        <v>55</v>
      </c>
      <c r="D20" s="4" t="s">
        <v>262</v>
      </c>
      <c r="E20" s="8" t="s">
        <v>138</v>
      </c>
      <c r="F20" s="4">
        <v>88.66</v>
      </c>
      <c r="G20" s="4">
        <v>78.741</v>
      </c>
      <c r="H20" s="4" t="s">
        <v>11</v>
      </c>
      <c r="I20" s="4" t="s">
        <v>35</v>
      </c>
      <c r="J20" s="4"/>
    </row>
    <row r="21" spans="1:10" x14ac:dyDescent="0.2">
      <c r="A21" s="7">
        <v>3</v>
      </c>
      <c r="B21" s="7" t="s">
        <v>56</v>
      </c>
      <c r="C21" s="7" t="s">
        <v>57</v>
      </c>
      <c r="D21" s="4" t="s">
        <v>262</v>
      </c>
      <c r="E21" s="8" t="s">
        <v>139</v>
      </c>
      <c r="F21" s="4">
        <v>90.66</v>
      </c>
      <c r="G21" s="4">
        <v>77.881</v>
      </c>
      <c r="H21" s="4" t="s">
        <v>11</v>
      </c>
      <c r="I21" s="4" t="s">
        <v>35</v>
      </c>
      <c r="J21" s="4"/>
    </row>
    <row r="22" spans="1:10" x14ac:dyDescent="0.2">
      <c r="A22" s="7">
        <v>4</v>
      </c>
      <c r="B22" s="7" t="s">
        <v>58</v>
      </c>
      <c r="C22" s="7" t="s">
        <v>59</v>
      </c>
      <c r="D22" s="4" t="s">
        <v>262</v>
      </c>
      <c r="E22" s="8" t="s">
        <v>8</v>
      </c>
      <c r="F22" s="4">
        <v>89.580000000000013</v>
      </c>
      <c r="G22" s="4">
        <v>77.763000000000005</v>
      </c>
      <c r="H22" s="4" t="s">
        <v>11</v>
      </c>
      <c r="I22" s="4" t="s">
        <v>35</v>
      </c>
      <c r="J22" s="4"/>
    </row>
    <row r="23" spans="1:10" x14ac:dyDescent="0.2">
      <c r="A23" s="7">
        <v>5</v>
      </c>
      <c r="B23" s="7" t="s">
        <v>60</v>
      </c>
      <c r="C23" s="7" t="s">
        <v>61</v>
      </c>
      <c r="D23" s="4" t="s">
        <v>262</v>
      </c>
      <c r="E23" s="8" t="s">
        <v>140</v>
      </c>
      <c r="F23" s="4">
        <v>86.800000000000011</v>
      </c>
      <c r="G23" s="4">
        <v>77.44</v>
      </c>
      <c r="H23" s="4" t="s">
        <v>11</v>
      </c>
      <c r="I23" s="4" t="s">
        <v>35</v>
      </c>
      <c r="J23" s="4"/>
    </row>
    <row r="24" spans="1:10" x14ac:dyDescent="0.2">
      <c r="A24" s="7">
        <v>6</v>
      </c>
      <c r="B24" s="7" t="s">
        <v>62</v>
      </c>
      <c r="C24" s="7" t="s">
        <v>63</v>
      </c>
      <c r="D24" s="4" t="s">
        <v>262</v>
      </c>
      <c r="E24" s="8" t="s">
        <v>141</v>
      </c>
      <c r="F24" s="4">
        <v>86.64</v>
      </c>
      <c r="G24" s="4">
        <v>76.603999999999999</v>
      </c>
      <c r="H24" s="4" t="s">
        <v>11</v>
      </c>
      <c r="I24" s="4" t="s">
        <v>35</v>
      </c>
      <c r="J24" s="4"/>
    </row>
    <row r="25" spans="1:10" x14ac:dyDescent="0.2">
      <c r="A25" s="7">
        <v>7</v>
      </c>
      <c r="B25" s="7" t="s">
        <v>64</v>
      </c>
      <c r="C25" s="7" t="s">
        <v>65</v>
      </c>
      <c r="D25" s="4" t="s">
        <v>262</v>
      </c>
      <c r="E25" s="8" t="s">
        <v>142</v>
      </c>
      <c r="F25" s="4">
        <v>82.539999999999992</v>
      </c>
      <c r="G25" s="4">
        <v>76.338999999999999</v>
      </c>
      <c r="H25" s="4" t="s">
        <v>11</v>
      </c>
      <c r="I25" s="4" t="s">
        <v>35</v>
      </c>
      <c r="J25" s="4"/>
    </row>
    <row r="26" spans="1:10" x14ac:dyDescent="0.2">
      <c r="A26" s="7">
        <v>8</v>
      </c>
      <c r="B26" s="7" t="s">
        <v>66</v>
      </c>
      <c r="C26" s="7" t="s">
        <v>67</v>
      </c>
      <c r="D26" s="4" t="s">
        <v>262</v>
      </c>
      <c r="E26" s="8" t="s">
        <v>143</v>
      </c>
      <c r="F26" s="4">
        <v>87.42</v>
      </c>
      <c r="G26" s="4">
        <v>75.836999999999989</v>
      </c>
      <c r="H26" s="4" t="s">
        <v>11</v>
      </c>
      <c r="I26" s="4" t="s">
        <v>35</v>
      </c>
      <c r="J26" s="4"/>
    </row>
    <row r="27" spans="1:10" x14ac:dyDescent="0.2">
      <c r="A27" s="7">
        <v>9</v>
      </c>
      <c r="B27" s="7" t="s">
        <v>68</v>
      </c>
      <c r="C27" s="7" t="s">
        <v>69</v>
      </c>
      <c r="D27" s="4" t="s">
        <v>262</v>
      </c>
      <c r="E27" s="8" t="s">
        <v>22</v>
      </c>
      <c r="F27" s="4">
        <v>86.36</v>
      </c>
      <c r="G27" s="4">
        <v>75.596000000000004</v>
      </c>
      <c r="H27" s="4" t="s">
        <v>11</v>
      </c>
      <c r="I27" s="4" t="s">
        <v>35</v>
      </c>
      <c r="J27" s="4"/>
    </row>
    <row r="28" spans="1:10" x14ac:dyDescent="0.2">
      <c r="A28" s="7">
        <v>10</v>
      </c>
      <c r="B28" s="7" t="s">
        <v>70</v>
      </c>
      <c r="C28" s="7" t="s">
        <v>71</v>
      </c>
      <c r="D28" s="4" t="s">
        <v>262</v>
      </c>
      <c r="E28" s="8" t="s">
        <v>144</v>
      </c>
      <c r="F28" s="4">
        <v>88.240000000000009</v>
      </c>
      <c r="G28" s="4">
        <v>75.47399999999999</v>
      </c>
      <c r="H28" s="4" t="s">
        <v>11</v>
      </c>
      <c r="I28" s="4" t="s">
        <v>35</v>
      </c>
      <c r="J28" s="4"/>
    </row>
    <row r="29" spans="1:10" x14ac:dyDescent="0.2">
      <c r="A29" s="7">
        <v>11</v>
      </c>
      <c r="B29" s="7" t="s">
        <v>72</v>
      </c>
      <c r="C29" s="7" t="s">
        <v>73</v>
      </c>
      <c r="D29" s="4" t="s">
        <v>262</v>
      </c>
      <c r="E29" s="8" t="s">
        <v>145</v>
      </c>
      <c r="F29" s="4">
        <v>83.9</v>
      </c>
      <c r="G29" s="4">
        <v>74.995000000000005</v>
      </c>
      <c r="H29" s="4" t="s">
        <v>11</v>
      </c>
      <c r="I29" s="4" t="s">
        <v>35</v>
      </c>
      <c r="J29" s="4"/>
    </row>
    <row r="30" spans="1:10" x14ac:dyDescent="0.2">
      <c r="A30" s="7">
        <v>12</v>
      </c>
      <c r="B30" s="7" t="s">
        <v>74</v>
      </c>
      <c r="C30" s="7" t="s">
        <v>75</v>
      </c>
      <c r="D30" s="4" t="s">
        <v>262</v>
      </c>
      <c r="E30" s="8" t="s">
        <v>144</v>
      </c>
      <c r="F30" s="4">
        <v>86</v>
      </c>
      <c r="G30" s="4">
        <v>74.69</v>
      </c>
      <c r="H30" s="4" t="s">
        <v>11</v>
      </c>
      <c r="I30" s="4" t="s">
        <v>35</v>
      </c>
      <c r="J30" s="4"/>
    </row>
    <row r="31" spans="1:10" x14ac:dyDescent="0.2">
      <c r="A31" s="7">
        <v>13</v>
      </c>
      <c r="B31" s="7" t="s">
        <v>76</v>
      </c>
      <c r="C31" s="7" t="s">
        <v>77</v>
      </c>
      <c r="D31" s="4" t="s">
        <v>262</v>
      </c>
      <c r="E31" s="8" t="s">
        <v>7</v>
      </c>
      <c r="F31" s="4">
        <v>90.18</v>
      </c>
      <c r="G31" s="4">
        <v>74.073000000000008</v>
      </c>
      <c r="H31" s="4" t="s">
        <v>11</v>
      </c>
      <c r="I31" s="4" t="s">
        <v>35</v>
      </c>
      <c r="J31" s="4"/>
    </row>
    <row r="32" spans="1:10" x14ac:dyDescent="0.2">
      <c r="A32" s="7">
        <v>14</v>
      </c>
      <c r="B32" s="7" t="s">
        <v>78</v>
      </c>
      <c r="C32" s="7" t="s">
        <v>79</v>
      </c>
      <c r="D32" s="4" t="s">
        <v>262</v>
      </c>
      <c r="E32" s="8" t="s">
        <v>146</v>
      </c>
      <c r="F32" s="4">
        <v>89.539999999999992</v>
      </c>
      <c r="G32" s="4">
        <v>73.978999999999999</v>
      </c>
      <c r="H32" s="4" t="s">
        <v>11</v>
      </c>
      <c r="I32" s="4" t="s">
        <v>35</v>
      </c>
      <c r="J32" s="4"/>
    </row>
    <row r="33" spans="1:10" x14ac:dyDescent="0.2">
      <c r="A33" s="7">
        <v>15</v>
      </c>
      <c r="B33" s="7" t="s">
        <v>80</v>
      </c>
      <c r="C33" s="7" t="s">
        <v>81</v>
      </c>
      <c r="D33" s="4" t="s">
        <v>262</v>
      </c>
      <c r="E33" s="8" t="s">
        <v>7</v>
      </c>
      <c r="F33" s="4">
        <v>89.539999999999992</v>
      </c>
      <c r="G33" s="4">
        <v>73.849000000000004</v>
      </c>
      <c r="H33" s="4" t="s">
        <v>11</v>
      </c>
      <c r="I33" s="4" t="s">
        <v>35</v>
      </c>
      <c r="J33" s="4"/>
    </row>
    <row r="34" spans="1:10" x14ac:dyDescent="0.2">
      <c r="A34" s="7">
        <v>16</v>
      </c>
      <c r="B34" s="7" t="s">
        <v>82</v>
      </c>
      <c r="C34" s="7" t="s">
        <v>83</v>
      </c>
      <c r="D34" s="4" t="s">
        <v>262</v>
      </c>
      <c r="E34" s="8" t="s">
        <v>147</v>
      </c>
      <c r="F34" s="4">
        <v>87.259999999999991</v>
      </c>
      <c r="G34" s="4">
        <v>73.700999999999993</v>
      </c>
      <c r="H34" s="4" t="s">
        <v>11</v>
      </c>
      <c r="I34" s="4" t="s">
        <v>35</v>
      </c>
      <c r="J34" s="4"/>
    </row>
    <row r="35" spans="1:10" x14ac:dyDescent="0.2">
      <c r="A35" s="7">
        <v>17</v>
      </c>
      <c r="B35" s="2" t="s">
        <v>84</v>
      </c>
      <c r="C35" s="2" t="s">
        <v>85</v>
      </c>
      <c r="D35" s="4" t="s">
        <v>262</v>
      </c>
      <c r="E35" s="2" t="s">
        <v>148</v>
      </c>
      <c r="F35" s="4">
        <v>93.62</v>
      </c>
      <c r="G35" s="4">
        <v>73.326999999999998</v>
      </c>
      <c r="H35" s="4" t="s">
        <v>11</v>
      </c>
      <c r="I35" s="4" t="s">
        <v>35</v>
      </c>
      <c r="J35" s="4"/>
    </row>
    <row r="36" spans="1:10" x14ac:dyDescent="0.2">
      <c r="A36" s="7">
        <v>18</v>
      </c>
      <c r="B36" s="2" t="s">
        <v>86</v>
      </c>
      <c r="C36" s="2" t="s">
        <v>87</v>
      </c>
      <c r="D36" s="4" t="s">
        <v>262</v>
      </c>
      <c r="E36" s="2" t="s">
        <v>149</v>
      </c>
      <c r="F36" s="4">
        <v>91.66</v>
      </c>
      <c r="G36" s="4">
        <v>73.031000000000006</v>
      </c>
      <c r="H36" s="4" t="s">
        <v>11</v>
      </c>
      <c r="I36" s="4" t="s">
        <v>35</v>
      </c>
      <c r="J36" s="4"/>
    </row>
    <row r="37" spans="1:10" x14ac:dyDescent="0.2">
      <c r="A37" s="7">
        <v>19</v>
      </c>
      <c r="B37" s="2" t="s">
        <v>88</v>
      </c>
      <c r="C37" s="2" t="s">
        <v>89</v>
      </c>
      <c r="D37" s="4" t="s">
        <v>262</v>
      </c>
      <c r="E37" s="2" t="s">
        <v>150</v>
      </c>
      <c r="F37" s="4">
        <v>87.140000000000015</v>
      </c>
      <c r="G37" s="4">
        <v>72.489000000000004</v>
      </c>
      <c r="H37" s="4" t="s">
        <v>11</v>
      </c>
      <c r="I37" s="4" t="s">
        <v>35</v>
      </c>
      <c r="J37" s="4"/>
    </row>
    <row r="38" spans="1:10" x14ac:dyDescent="0.2">
      <c r="A38" s="7">
        <v>20</v>
      </c>
      <c r="B38" s="7" t="s">
        <v>90</v>
      </c>
      <c r="C38" s="7" t="s">
        <v>91</v>
      </c>
      <c r="D38" s="4" t="s">
        <v>262</v>
      </c>
      <c r="E38" s="8" t="s">
        <v>151</v>
      </c>
      <c r="F38" s="4">
        <v>84.02000000000001</v>
      </c>
      <c r="G38" s="4">
        <v>72.436999999999998</v>
      </c>
      <c r="H38" s="4" t="s">
        <v>11</v>
      </c>
      <c r="I38" s="4" t="s">
        <v>35</v>
      </c>
      <c r="J38" s="4"/>
    </row>
    <row r="39" spans="1:10" x14ac:dyDescent="0.2">
      <c r="A39" s="7">
        <v>21</v>
      </c>
      <c r="B39" s="2" t="s">
        <v>92</v>
      </c>
      <c r="C39" s="2" t="s">
        <v>93</v>
      </c>
      <c r="D39" s="4" t="s">
        <v>262</v>
      </c>
      <c r="E39" s="2" t="s">
        <v>152</v>
      </c>
      <c r="F39" s="4">
        <v>88.6</v>
      </c>
      <c r="G39" s="4">
        <v>72.09</v>
      </c>
      <c r="H39" s="4" t="s">
        <v>11</v>
      </c>
      <c r="I39" s="4" t="s">
        <v>35</v>
      </c>
      <c r="J39" s="4"/>
    </row>
    <row r="40" spans="1:10" x14ac:dyDescent="0.2">
      <c r="A40" s="7">
        <v>22</v>
      </c>
      <c r="B40" s="2" t="s">
        <v>94</v>
      </c>
      <c r="C40" s="2" t="s">
        <v>95</v>
      </c>
      <c r="D40" s="4" t="s">
        <v>262</v>
      </c>
      <c r="E40" s="2" t="s">
        <v>153</v>
      </c>
      <c r="F40" s="4">
        <v>89.759999999999991</v>
      </c>
      <c r="G40" s="4">
        <v>71.585999999999999</v>
      </c>
      <c r="H40" s="4" t="s">
        <v>11</v>
      </c>
      <c r="I40" s="4" t="s">
        <v>35</v>
      </c>
      <c r="J40" s="4"/>
    </row>
    <row r="41" spans="1:10" x14ac:dyDescent="0.2">
      <c r="A41" s="7">
        <v>23</v>
      </c>
      <c r="B41" s="2" t="s">
        <v>96</v>
      </c>
      <c r="C41" s="2" t="s">
        <v>97</v>
      </c>
      <c r="D41" s="4" t="s">
        <v>262</v>
      </c>
      <c r="E41" s="2" t="s">
        <v>154</v>
      </c>
      <c r="F41" s="4">
        <v>87.38</v>
      </c>
      <c r="G41" s="4">
        <v>71.272999999999996</v>
      </c>
      <c r="H41" s="4" t="s">
        <v>11</v>
      </c>
      <c r="I41" s="4" t="s">
        <v>35</v>
      </c>
      <c r="J41" s="4"/>
    </row>
    <row r="42" spans="1:10" x14ac:dyDescent="0.2">
      <c r="A42" s="7">
        <v>24</v>
      </c>
      <c r="B42" s="2" t="s">
        <v>98</v>
      </c>
      <c r="C42" s="2" t="s">
        <v>99</v>
      </c>
      <c r="D42" s="4" t="s">
        <v>262</v>
      </c>
      <c r="E42" s="2" t="s">
        <v>155</v>
      </c>
      <c r="F42" s="4">
        <v>82.54</v>
      </c>
      <c r="G42" s="4">
        <v>71.138999999999996</v>
      </c>
      <c r="H42" s="4" t="s">
        <v>11</v>
      </c>
      <c r="I42" s="4" t="s">
        <v>35</v>
      </c>
      <c r="J42" s="4"/>
    </row>
    <row r="43" spans="1:10" x14ac:dyDescent="0.2">
      <c r="A43" s="7">
        <v>25</v>
      </c>
      <c r="B43" s="2" t="s">
        <v>100</v>
      </c>
      <c r="C43" s="2" t="s">
        <v>101</v>
      </c>
      <c r="D43" s="4" t="s">
        <v>262</v>
      </c>
      <c r="E43" s="2" t="s">
        <v>156</v>
      </c>
      <c r="F43" s="4">
        <v>86.6</v>
      </c>
      <c r="G43" s="4">
        <v>71.13</v>
      </c>
      <c r="H43" s="4" t="s">
        <v>11</v>
      </c>
      <c r="I43" s="4" t="s">
        <v>35</v>
      </c>
      <c r="J43" s="4"/>
    </row>
    <row r="44" spans="1:10" x14ac:dyDescent="0.2">
      <c r="A44" s="7">
        <v>26</v>
      </c>
      <c r="B44" s="2" t="s">
        <v>102</v>
      </c>
      <c r="C44" s="2" t="s">
        <v>103</v>
      </c>
      <c r="D44" s="4" t="s">
        <v>262</v>
      </c>
      <c r="E44" s="2" t="s">
        <v>154</v>
      </c>
      <c r="F44" s="4">
        <v>86.06</v>
      </c>
      <c r="G44" s="4">
        <v>70.811000000000007</v>
      </c>
      <c r="H44" s="4" t="s">
        <v>11</v>
      </c>
      <c r="I44" s="4" t="s">
        <v>35</v>
      </c>
      <c r="J44" s="4"/>
    </row>
    <row r="45" spans="1:10" x14ac:dyDescent="0.2">
      <c r="A45" s="7">
        <v>27</v>
      </c>
      <c r="B45" s="2" t="s">
        <v>104</v>
      </c>
      <c r="C45" s="2" t="s">
        <v>105</v>
      </c>
      <c r="D45" s="4" t="s">
        <v>262</v>
      </c>
      <c r="E45" s="2" t="s">
        <v>157</v>
      </c>
      <c r="F45" s="4">
        <v>89.5</v>
      </c>
      <c r="G45" s="4">
        <v>70.454999999999998</v>
      </c>
      <c r="H45" s="4" t="s">
        <v>11</v>
      </c>
      <c r="I45" s="4" t="s">
        <v>35</v>
      </c>
      <c r="J45" s="4"/>
    </row>
    <row r="46" spans="1:10" x14ac:dyDescent="0.2">
      <c r="A46" s="7">
        <v>28</v>
      </c>
      <c r="B46" s="2" t="s">
        <v>106</v>
      </c>
      <c r="C46" s="2" t="s">
        <v>107</v>
      </c>
      <c r="D46" s="4" t="s">
        <v>262</v>
      </c>
      <c r="E46" s="2" t="s">
        <v>158</v>
      </c>
      <c r="F46" s="4">
        <v>91.960000000000008</v>
      </c>
      <c r="G46" s="4">
        <v>70.27600000000001</v>
      </c>
      <c r="H46" s="4" t="s">
        <v>11</v>
      </c>
      <c r="I46" s="4" t="s">
        <v>35</v>
      </c>
      <c r="J46" s="4"/>
    </row>
    <row r="47" spans="1:10" x14ac:dyDescent="0.2">
      <c r="A47" s="7">
        <v>29</v>
      </c>
      <c r="B47" s="2" t="s">
        <v>108</v>
      </c>
      <c r="C47" s="2" t="s">
        <v>109</v>
      </c>
      <c r="D47" s="4" t="s">
        <v>262</v>
      </c>
      <c r="E47" s="2" t="s">
        <v>157</v>
      </c>
      <c r="F47" s="4">
        <v>87.76</v>
      </c>
      <c r="G47" s="4">
        <v>69.846000000000004</v>
      </c>
      <c r="H47" s="4" t="s">
        <v>11</v>
      </c>
      <c r="I47" s="4" t="s">
        <v>35</v>
      </c>
      <c r="J47" s="4"/>
    </row>
    <row r="48" spans="1:10" x14ac:dyDescent="0.2">
      <c r="A48" s="7">
        <v>30</v>
      </c>
      <c r="B48" s="2" t="s">
        <v>110</v>
      </c>
      <c r="C48" s="2" t="s">
        <v>111</v>
      </c>
      <c r="D48" s="4" t="s">
        <v>262</v>
      </c>
      <c r="E48" s="2" t="s">
        <v>159</v>
      </c>
      <c r="F48" s="4">
        <v>88.14</v>
      </c>
      <c r="G48" s="4">
        <v>69.198999999999998</v>
      </c>
      <c r="H48" s="4" t="s">
        <v>11</v>
      </c>
      <c r="I48" s="4" t="s">
        <v>35</v>
      </c>
      <c r="J48" s="4"/>
    </row>
    <row r="49" spans="1:10" x14ac:dyDescent="0.2">
      <c r="A49" s="7">
        <v>31</v>
      </c>
      <c r="B49" s="2" t="s">
        <v>112</v>
      </c>
      <c r="C49" s="2" t="s">
        <v>113</v>
      </c>
      <c r="D49" s="4" t="s">
        <v>262</v>
      </c>
      <c r="E49" s="2" t="s">
        <v>160</v>
      </c>
      <c r="F49" s="4">
        <v>89.16</v>
      </c>
      <c r="G49" s="4">
        <v>69.036000000000001</v>
      </c>
      <c r="H49" s="4" t="s">
        <v>11</v>
      </c>
      <c r="I49" s="4" t="s">
        <v>35</v>
      </c>
      <c r="J49" s="4"/>
    </row>
    <row r="50" spans="1:10" x14ac:dyDescent="0.2">
      <c r="A50" s="7">
        <v>32</v>
      </c>
      <c r="B50" s="2" t="s">
        <v>114</v>
      </c>
      <c r="C50" s="2" t="s">
        <v>115</v>
      </c>
      <c r="D50" s="4" t="s">
        <v>262</v>
      </c>
      <c r="E50" s="2" t="s">
        <v>161</v>
      </c>
      <c r="F50" s="4">
        <v>83.460000000000008</v>
      </c>
      <c r="G50" s="4">
        <v>68.991</v>
      </c>
      <c r="H50" s="4" t="s">
        <v>11</v>
      </c>
      <c r="I50" s="4" t="s">
        <v>35</v>
      </c>
      <c r="J50" s="4"/>
    </row>
    <row r="51" spans="1:10" x14ac:dyDescent="0.2">
      <c r="A51" s="7">
        <v>33</v>
      </c>
      <c r="B51" s="2" t="s">
        <v>116</v>
      </c>
      <c r="C51" s="2" t="s">
        <v>117</v>
      </c>
      <c r="D51" s="4" t="s">
        <v>262</v>
      </c>
      <c r="E51" s="2" t="s">
        <v>162</v>
      </c>
      <c r="F51" s="4">
        <v>84.68</v>
      </c>
      <c r="G51" s="4">
        <v>68.897999999999996</v>
      </c>
      <c r="H51" s="4" t="s">
        <v>11</v>
      </c>
      <c r="I51" s="4" t="s">
        <v>35</v>
      </c>
      <c r="J51" s="4"/>
    </row>
    <row r="52" spans="1:10" x14ac:dyDescent="0.2">
      <c r="A52" s="7">
        <v>34</v>
      </c>
      <c r="B52" s="2" t="s">
        <v>118</v>
      </c>
      <c r="C52" s="2" t="s">
        <v>119</v>
      </c>
      <c r="D52" s="4" t="s">
        <v>262</v>
      </c>
      <c r="E52" s="2" t="s">
        <v>6</v>
      </c>
      <c r="F52" s="4">
        <v>75.7</v>
      </c>
      <c r="G52" s="4">
        <v>68.614999999999995</v>
      </c>
      <c r="H52" s="4" t="s">
        <v>11</v>
      </c>
      <c r="I52" s="4" t="s">
        <v>35</v>
      </c>
      <c r="J52" s="4"/>
    </row>
    <row r="53" spans="1:10" x14ac:dyDescent="0.2">
      <c r="A53" s="7">
        <v>35</v>
      </c>
      <c r="B53" s="2" t="s">
        <v>120</v>
      </c>
      <c r="C53" s="2" t="s">
        <v>121</v>
      </c>
      <c r="D53" s="4" t="s">
        <v>262</v>
      </c>
      <c r="E53" s="2" t="s">
        <v>163</v>
      </c>
      <c r="F53" s="4">
        <v>81.92</v>
      </c>
      <c r="G53" s="4">
        <v>68.581999999999994</v>
      </c>
      <c r="H53" s="4" t="s">
        <v>11</v>
      </c>
      <c r="I53" s="4" t="s">
        <v>35</v>
      </c>
      <c r="J53" s="4"/>
    </row>
    <row r="54" spans="1:10" x14ac:dyDescent="0.2">
      <c r="A54" s="7">
        <v>36</v>
      </c>
      <c r="B54" s="2" t="s">
        <v>122</v>
      </c>
      <c r="C54" s="2" t="s">
        <v>123</v>
      </c>
      <c r="D54" s="4" t="s">
        <v>262</v>
      </c>
      <c r="E54" s="2" t="s">
        <v>164</v>
      </c>
      <c r="F54" s="4">
        <v>90.7</v>
      </c>
      <c r="G54" s="4">
        <v>68.275000000000006</v>
      </c>
      <c r="H54" s="4" t="s">
        <v>11</v>
      </c>
      <c r="I54" s="4" t="s">
        <v>35</v>
      </c>
      <c r="J54" s="4"/>
    </row>
    <row r="55" spans="1:10" x14ac:dyDescent="0.2">
      <c r="A55" s="7">
        <v>37</v>
      </c>
      <c r="B55" s="2" t="s">
        <v>124</v>
      </c>
      <c r="C55" s="2" t="s">
        <v>125</v>
      </c>
      <c r="D55" s="4" t="s">
        <v>262</v>
      </c>
      <c r="E55" s="2" t="s">
        <v>165</v>
      </c>
      <c r="F55" s="4">
        <v>85.320000000000007</v>
      </c>
      <c r="G55" s="4">
        <v>67.822000000000003</v>
      </c>
      <c r="H55" s="4" t="s">
        <v>11</v>
      </c>
      <c r="I55" s="4" t="s">
        <v>35</v>
      </c>
      <c r="J55" s="4"/>
    </row>
    <row r="56" spans="1:10" x14ac:dyDescent="0.2">
      <c r="A56" s="7">
        <v>38</v>
      </c>
      <c r="B56" s="2" t="s">
        <v>126</v>
      </c>
      <c r="C56" s="2" t="s">
        <v>127</v>
      </c>
      <c r="D56" s="4" t="s">
        <v>262</v>
      </c>
      <c r="E56" s="2" t="s">
        <v>166</v>
      </c>
      <c r="F56" s="4">
        <v>87.02000000000001</v>
      </c>
      <c r="G56" s="4">
        <v>67.766999999999996</v>
      </c>
      <c r="H56" s="4" t="s">
        <v>11</v>
      </c>
      <c r="I56" s="4" t="s">
        <v>35</v>
      </c>
      <c r="J56" s="4"/>
    </row>
    <row r="57" spans="1:10" x14ac:dyDescent="0.2">
      <c r="A57" s="7">
        <v>39</v>
      </c>
      <c r="B57" s="2" t="s">
        <v>128</v>
      </c>
      <c r="C57" s="2" t="s">
        <v>129</v>
      </c>
      <c r="D57" s="4" t="s">
        <v>262</v>
      </c>
      <c r="E57" s="2" t="s">
        <v>167</v>
      </c>
      <c r="F57" s="4">
        <v>89.72</v>
      </c>
      <c r="G57" s="4">
        <v>67.281999999999996</v>
      </c>
      <c r="H57" s="4" t="s">
        <v>11</v>
      </c>
      <c r="I57" s="4" t="s">
        <v>35</v>
      </c>
      <c r="J57" s="4"/>
    </row>
    <row r="58" spans="1:10" x14ac:dyDescent="0.2">
      <c r="A58" s="7">
        <v>40</v>
      </c>
      <c r="B58" s="2" t="s">
        <v>130</v>
      </c>
      <c r="C58" s="2" t="s">
        <v>131</v>
      </c>
      <c r="D58" s="4" t="s">
        <v>262</v>
      </c>
      <c r="E58" s="2" t="s">
        <v>168</v>
      </c>
      <c r="F58" s="4">
        <v>83.97999999999999</v>
      </c>
      <c r="G58" s="4">
        <v>66.572999999999993</v>
      </c>
      <c r="H58" s="4" t="s">
        <v>11</v>
      </c>
      <c r="I58" s="4" t="s">
        <v>35</v>
      </c>
      <c r="J58" s="4"/>
    </row>
    <row r="59" spans="1:10" x14ac:dyDescent="0.2">
      <c r="A59" s="7">
        <v>41</v>
      </c>
      <c r="B59" s="2" t="s">
        <v>132</v>
      </c>
      <c r="C59" s="2" t="s">
        <v>133</v>
      </c>
      <c r="D59" s="4" t="s">
        <v>262</v>
      </c>
      <c r="E59" s="2" t="s">
        <v>21</v>
      </c>
      <c r="F59" s="4">
        <v>87.47999999999999</v>
      </c>
      <c r="G59" s="4">
        <v>66.367999999999995</v>
      </c>
      <c r="H59" s="4" t="s">
        <v>11</v>
      </c>
      <c r="I59" s="4" t="s">
        <v>35</v>
      </c>
      <c r="J59" s="4"/>
    </row>
    <row r="60" spans="1:10" x14ac:dyDescent="0.2">
      <c r="A60" s="7">
        <v>42</v>
      </c>
      <c r="B60" s="2" t="s">
        <v>134</v>
      </c>
      <c r="C60" s="2" t="s">
        <v>135</v>
      </c>
      <c r="D60" s="4" t="s">
        <v>262</v>
      </c>
      <c r="E60" s="2" t="s">
        <v>169</v>
      </c>
      <c r="F60" s="4">
        <v>82.88</v>
      </c>
      <c r="G60" s="4">
        <v>64.627999999999986</v>
      </c>
      <c r="H60" s="4" t="s">
        <v>11</v>
      </c>
      <c r="I60" s="4" t="s">
        <v>35</v>
      </c>
      <c r="J60" s="4"/>
    </row>
    <row r="61" spans="1:10" x14ac:dyDescent="0.2">
      <c r="A61" s="7">
        <v>43</v>
      </c>
      <c r="B61" s="2" t="s">
        <v>136</v>
      </c>
      <c r="C61" s="2" t="s">
        <v>137</v>
      </c>
      <c r="D61" s="4" t="s">
        <v>262</v>
      </c>
      <c r="E61" s="2" t="s">
        <v>167</v>
      </c>
      <c r="F61" s="4">
        <v>80.34</v>
      </c>
      <c r="G61" s="4">
        <v>63.999000000000002</v>
      </c>
      <c r="H61" s="4" t="s">
        <v>11</v>
      </c>
      <c r="I61" s="4" t="s">
        <v>35</v>
      </c>
      <c r="J61" s="4"/>
    </row>
    <row r="62" spans="1:10" x14ac:dyDescent="0.2">
      <c r="A62" s="4">
        <v>1</v>
      </c>
      <c r="B62" s="4" t="s">
        <v>263</v>
      </c>
      <c r="C62" s="4" t="s">
        <v>264</v>
      </c>
      <c r="D62" s="4" t="s">
        <v>285</v>
      </c>
      <c r="E62" s="2">
        <v>369</v>
      </c>
      <c r="F62" s="4">
        <v>89.52000000000001</v>
      </c>
      <c r="G62" s="4">
        <v>79.301999999999992</v>
      </c>
      <c r="H62" s="4" t="s">
        <v>11</v>
      </c>
      <c r="I62" s="4" t="s">
        <v>35</v>
      </c>
      <c r="J62" s="4"/>
    </row>
    <row r="63" spans="1:10" x14ac:dyDescent="0.2">
      <c r="A63" s="4">
        <v>2</v>
      </c>
      <c r="B63" s="4" t="s">
        <v>265</v>
      </c>
      <c r="C63" s="4" t="s">
        <v>266</v>
      </c>
      <c r="D63" s="4" t="s">
        <v>285</v>
      </c>
      <c r="E63" s="2">
        <v>366</v>
      </c>
      <c r="F63" s="4">
        <v>90.22</v>
      </c>
      <c r="G63" s="4">
        <v>79.157000000000011</v>
      </c>
      <c r="H63" s="4" t="s">
        <v>11</v>
      </c>
      <c r="I63" s="4" t="s">
        <v>35</v>
      </c>
      <c r="J63" s="4"/>
    </row>
    <row r="64" spans="1:10" x14ac:dyDescent="0.2">
      <c r="A64" s="4">
        <v>3</v>
      </c>
      <c r="B64" s="4" t="s">
        <v>267</v>
      </c>
      <c r="C64" s="4" t="s">
        <v>268</v>
      </c>
      <c r="D64" s="4" t="s">
        <v>285</v>
      </c>
      <c r="E64" s="2">
        <v>349</v>
      </c>
      <c r="F64" s="4">
        <v>93.54</v>
      </c>
      <c r="G64" s="4">
        <v>78.108999999999995</v>
      </c>
      <c r="H64" s="4" t="s">
        <v>11</v>
      </c>
      <c r="I64" s="4" t="s">
        <v>35</v>
      </c>
      <c r="J64" s="4"/>
    </row>
    <row r="65" spans="1:10" x14ac:dyDescent="0.2">
      <c r="A65" s="4">
        <v>4</v>
      </c>
      <c r="B65" s="4" t="s">
        <v>269</v>
      </c>
      <c r="C65" s="4" t="s">
        <v>270</v>
      </c>
      <c r="D65" s="4" t="s">
        <v>285</v>
      </c>
      <c r="E65" s="2">
        <v>369</v>
      </c>
      <c r="F65" s="4">
        <v>83.5</v>
      </c>
      <c r="G65" s="4">
        <v>77.194999999999993</v>
      </c>
      <c r="H65" s="4" t="s">
        <v>11</v>
      </c>
      <c r="I65" s="4" t="s">
        <v>35</v>
      </c>
      <c r="J65" s="4"/>
    </row>
    <row r="66" spans="1:10" x14ac:dyDescent="0.2">
      <c r="A66" s="4">
        <v>5</v>
      </c>
      <c r="B66" s="4" t="s">
        <v>271</v>
      </c>
      <c r="C66" s="4" t="s">
        <v>272</v>
      </c>
      <c r="D66" s="4" t="s">
        <v>285</v>
      </c>
      <c r="E66" s="2">
        <v>332</v>
      </c>
      <c r="F66" s="4">
        <v>95.06</v>
      </c>
      <c r="G66" s="4">
        <v>76.431000000000012</v>
      </c>
      <c r="H66" s="4" t="s">
        <v>11</v>
      </c>
      <c r="I66" s="4" t="s">
        <v>35</v>
      </c>
      <c r="J66" s="4"/>
    </row>
    <row r="67" spans="1:10" x14ac:dyDescent="0.2">
      <c r="A67" s="4">
        <v>6</v>
      </c>
      <c r="B67" s="4" t="s">
        <v>273</v>
      </c>
      <c r="C67" s="4" t="s">
        <v>274</v>
      </c>
      <c r="D67" s="4" t="s">
        <v>285</v>
      </c>
      <c r="E67" s="2">
        <v>327</v>
      </c>
      <c r="F67" s="4">
        <v>84.7</v>
      </c>
      <c r="G67" s="4">
        <v>72.155000000000001</v>
      </c>
      <c r="H67" s="4" t="s">
        <v>11</v>
      </c>
      <c r="I67" s="4" t="s">
        <v>35</v>
      </c>
      <c r="J67" s="4"/>
    </row>
    <row r="68" spans="1:10" x14ac:dyDescent="0.2">
      <c r="A68" s="4">
        <v>7</v>
      </c>
      <c r="B68" s="4" t="s">
        <v>275</v>
      </c>
      <c r="C68" s="4" t="s">
        <v>276</v>
      </c>
      <c r="D68" s="4" t="s">
        <v>285</v>
      </c>
      <c r="E68" s="2">
        <v>310</v>
      </c>
      <c r="F68" s="4">
        <v>86.52</v>
      </c>
      <c r="G68" s="4">
        <v>70.581999999999994</v>
      </c>
      <c r="H68" s="4" t="s">
        <v>11</v>
      </c>
      <c r="I68" s="4" t="s">
        <v>35</v>
      </c>
      <c r="J68" s="4"/>
    </row>
    <row r="69" spans="1:10" x14ac:dyDescent="0.2">
      <c r="A69" s="4">
        <v>8</v>
      </c>
      <c r="B69" s="4" t="s">
        <v>277</v>
      </c>
      <c r="C69" s="4" t="s">
        <v>278</v>
      </c>
      <c r="D69" s="4" t="s">
        <v>285</v>
      </c>
      <c r="E69" s="2">
        <v>307</v>
      </c>
      <c r="F69" s="4">
        <v>85.78</v>
      </c>
      <c r="G69" s="4">
        <v>69.933000000000007</v>
      </c>
      <c r="H69" s="4" t="s">
        <v>176</v>
      </c>
      <c r="I69" s="4"/>
      <c r="J69" s="4"/>
    </row>
    <row r="70" spans="1:10" x14ac:dyDescent="0.2">
      <c r="A70" s="4">
        <v>9</v>
      </c>
      <c r="B70" s="4" t="s">
        <v>279</v>
      </c>
      <c r="C70" s="4" t="s">
        <v>280</v>
      </c>
      <c r="D70" s="4" t="s">
        <v>285</v>
      </c>
      <c r="E70" s="2">
        <v>297</v>
      </c>
      <c r="F70" s="4">
        <v>88.580000000000013</v>
      </c>
      <c r="G70" s="4">
        <v>69.613</v>
      </c>
      <c r="H70" s="4" t="s">
        <v>177</v>
      </c>
      <c r="I70" s="4"/>
      <c r="J70" s="4"/>
    </row>
    <row r="71" spans="1:10" x14ac:dyDescent="0.2">
      <c r="A71" s="4">
        <v>10</v>
      </c>
      <c r="B71" s="4" t="s">
        <v>281</v>
      </c>
      <c r="C71" s="4" t="s">
        <v>282</v>
      </c>
      <c r="D71" s="4" t="s">
        <v>285</v>
      </c>
      <c r="E71" s="2">
        <v>320</v>
      </c>
      <c r="F71" s="4">
        <v>79.7</v>
      </c>
      <c r="G71" s="4">
        <v>69.495000000000005</v>
      </c>
      <c r="H71" s="4" t="s">
        <v>178</v>
      </c>
      <c r="I71" s="4"/>
      <c r="J71" s="4"/>
    </row>
    <row r="72" spans="1:10" x14ac:dyDescent="0.2">
      <c r="A72" s="4">
        <v>11</v>
      </c>
      <c r="B72" s="4" t="s">
        <v>283</v>
      </c>
      <c r="C72" s="4" t="s">
        <v>284</v>
      </c>
      <c r="D72" s="4" t="s">
        <v>285</v>
      </c>
      <c r="E72" s="2">
        <v>320</v>
      </c>
      <c r="F72" s="4">
        <v>77.42</v>
      </c>
      <c r="G72" s="4">
        <v>68.697000000000003</v>
      </c>
      <c r="H72" s="4" t="s">
        <v>286</v>
      </c>
      <c r="I72" s="4"/>
      <c r="J72" s="4"/>
    </row>
    <row r="73" spans="1:10" x14ac:dyDescent="0.15">
      <c r="A73" s="2">
        <v>1</v>
      </c>
      <c r="B73" s="6" t="s">
        <v>179</v>
      </c>
      <c r="C73" s="2" t="s">
        <v>180</v>
      </c>
      <c r="D73" s="4" t="s">
        <v>287</v>
      </c>
      <c r="E73" s="5">
        <v>393</v>
      </c>
      <c r="F73" s="4">
        <v>90.300000000000011</v>
      </c>
      <c r="G73" s="4">
        <v>82.694999999999993</v>
      </c>
      <c r="H73" s="4" t="s">
        <v>36</v>
      </c>
      <c r="I73" s="4" t="s">
        <v>35</v>
      </c>
      <c r="J73" s="4"/>
    </row>
    <row r="74" spans="1:10" x14ac:dyDescent="0.2">
      <c r="A74" s="2">
        <v>2</v>
      </c>
      <c r="B74" s="2" t="s">
        <v>181</v>
      </c>
      <c r="C74" s="2" t="s">
        <v>182</v>
      </c>
      <c r="D74" s="4" t="s">
        <v>287</v>
      </c>
      <c r="E74" s="2">
        <v>385</v>
      </c>
      <c r="F74" s="4">
        <v>92.539999999999992</v>
      </c>
      <c r="G74" s="4">
        <v>82.438999999999993</v>
      </c>
      <c r="H74" s="4" t="s">
        <v>36</v>
      </c>
      <c r="I74" s="4" t="s">
        <v>35</v>
      </c>
      <c r="J74" s="4"/>
    </row>
    <row r="75" spans="1:10" x14ac:dyDescent="0.2">
      <c r="A75" s="2">
        <v>3</v>
      </c>
      <c r="B75" s="2" t="s">
        <v>183</v>
      </c>
      <c r="C75" s="2" t="s">
        <v>184</v>
      </c>
      <c r="D75" s="4" t="s">
        <v>287</v>
      </c>
      <c r="E75" s="2">
        <v>402</v>
      </c>
      <c r="F75" s="4">
        <v>86.039999999999992</v>
      </c>
      <c r="G75" s="4">
        <v>82.373999999999995</v>
      </c>
      <c r="H75" s="4" t="s">
        <v>36</v>
      </c>
      <c r="I75" s="4" t="s">
        <v>35</v>
      </c>
      <c r="J75" s="4"/>
    </row>
    <row r="76" spans="1:10" x14ac:dyDescent="0.2">
      <c r="A76" s="2">
        <v>4</v>
      </c>
      <c r="B76" s="2" t="s">
        <v>185</v>
      </c>
      <c r="C76" s="2" t="s">
        <v>186</v>
      </c>
      <c r="D76" s="4" t="s">
        <v>287</v>
      </c>
      <c r="E76" s="2">
        <v>395</v>
      </c>
      <c r="F76" s="4">
        <v>88.12</v>
      </c>
      <c r="G76" s="4">
        <v>82.192000000000007</v>
      </c>
      <c r="H76" s="4" t="s">
        <v>36</v>
      </c>
      <c r="I76" s="4" t="s">
        <v>35</v>
      </c>
      <c r="J76" s="4"/>
    </row>
    <row r="77" spans="1:10" x14ac:dyDescent="0.2">
      <c r="A77" s="2">
        <v>5</v>
      </c>
      <c r="B77" s="2" t="s">
        <v>187</v>
      </c>
      <c r="C77" s="2" t="s">
        <v>188</v>
      </c>
      <c r="D77" s="4" t="s">
        <v>287</v>
      </c>
      <c r="E77" s="2">
        <v>383</v>
      </c>
      <c r="F77" s="4">
        <v>89.960000000000008</v>
      </c>
      <c r="G77" s="4">
        <v>81.275999999999996</v>
      </c>
      <c r="H77" s="4" t="s">
        <v>36</v>
      </c>
      <c r="I77" s="4" t="s">
        <v>35</v>
      </c>
      <c r="J77" s="4"/>
    </row>
    <row r="78" spans="1:10" x14ac:dyDescent="0.2">
      <c r="A78" s="2">
        <v>6</v>
      </c>
      <c r="B78" s="2" t="s">
        <v>189</v>
      </c>
      <c r="C78" s="2" t="s">
        <v>190</v>
      </c>
      <c r="D78" s="4" t="s">
        <v>287</v>
      </c>
      <c r="E78" s="2">
        <v>366</v>
      </c>
      <c r="F78" s="4">
        <v>91.04</v>
      </c>
      <c r="G78" s="4">
        <v>79.444000000000003</v>
      </c>
      <c r="H78" s="4" t="s">
        <v>36</v>
      </c>
      <c r="I78" s="4" t="s">
        <v>35</v>
      </c>
      <c r="J78" s="4"/>
    </row>
    <row r="79" spans="1:10" x14ac:dyDescent="0.2">
      <c r="A79" s="2">
        <v>7</v>
      </c>
      <c r="B79" s="2" t="s">
        <v>191</v>
      </c>
      <c r="C79" s="2" t="s">
        <v>192</v>
      </c>
      <c r="D79" s="4" t="s">
        <v>287</v>
      </c>
      <c r="E79" s="2">
        <v>367</v>
      </c>
      <c r="F79" s="4">
        <v>88.6</v>
      </c>
      <c r="G79" s="4">
        <v>78.72</v>
      </c>
      <c r="H79" s="4" t="s">
        <v>36</v>
      </c>
      <c r="I79" s="4" t="s">
        <v>35</v>
      </c>
      <c r="J79" s="4"/>
    </row>
    <row r="80" spans="1:10" x14ac:dyDescent="0.2">
      <c r="A80" s="2">
        <v>8</v>
      </c>
      <c r="B80" s="2" t="s">
        <v>193</v>
      </c>
      <c r="C80" s="2" t="s">
        <v>194</v>
      </c>
      <c r="D80" s="4" t="s">
        <v>287</v>
      </c>
      <c r="E80" s="2">
        <v>362</v>
      </c>
      <c r="F80" s="4">
        <v>88.18</v>
      </c>
      <c r="G80" s="4">
        <v>77.923000000000002</v>
      </c>
      <c r="H80" s="4" t="s">
        <v>36</v>
      </c>
      <c r="I80" s="4" t="s">
        <v>35</v>
      </c>
      <c r="J80" s="4"/>
    </row>
    <row r="81" spans="1:10" x14ac:dyDescent="0.2">
      <c r="A81" s="2">
        <v>9</v>
      </c>
      <c r="B81" s="2" t="s">
        <v>195</v>
      </c>
      <c r="C81" s="2" t="s">
        <v>196</v>
      </c>
      <c r="D81" s="4" t="s">
        <v>287</v>
      </c>
      <c r="E81" s="2">
        <v>360</v>
      </c>
      <c r="F81" s="4">
        <v>84.64</v>
      </c>
      <c r="G81" s="4">
        <v>76.424000000000007</v>
      </c>
      <c r="H81" s="4" t="s">
        <v>36</v>
      </c>
      <c r="I81" s="4" t="s">
        <v>35</v>
      </c>
      <c r="J81" s="4"/>
    </row>
    <row r="82" spans="1:10" x14ac:dyDescent="0.2">
      <c r="A82" s="2">
        <v>10</v>
      </c>
      <c r="B82" s="2" t="s">
        <v>197</v>
      </c>
      <c r="C82" s="2" t="s">
        <v>198</v>
      </c>
      <c r="D82" s="4" t="s">
        <v>287</v>
      </c>
      <c r="E82" s="2">
        <v>363</v>
      </c>
      <c r="F82" s="4">
        <v>82.740000000000009</v>
      </c>
      <c r="G82" s="4">
        <v>76.149000000000001</v>
      </c>
      <c r="H82" s="4" t="s">
        <v>36</v>
      </c>
      <c r="I82" s="4" t="s">
        <v>35</v>
      </c>
      <c r="J82" s="4"/>
    </row>
    <row r="83" spans="1:10" x14ac:dyDescent="0.2">
      <c r="A83" s="2">
        <v>11</v>
      </c>
      <c r="B83" s="2" t="s">
        <v>199</v>
      </c>
      <c r="C83" s="2" t="s">
        <v>200</v>
      </c>
      <c r="D83" s="4" t="s">
        <v>287</v>
      </c>
      <c r="E83" s="2">
        <v>345</v>
      </c>
      <c r="F83" s="4">
        <v>88.62</v>
      </c>
      <c r="G83" s="4">
        <v>75.867000000000004</v>
      </c>
      <c r="H83" s="4" t="s">
        <v>36</v>
      </c>
      <c r="I83" s="4" t="s">
        <v>35</v>
      </c>
      <c r="J83" s="4"/>
    </row>
    <row r="84" spans="1:10" x14ac:dyDescent="0.2">
      <c r="A84" s="2">
        <v>12</v>
      </c>
      <c r="B84" s="2" t="s">
        <v>201</v>
      </c>
      <c r="C84" s="2" t="s">
        <v>202</v>
      </c>
      <c r="D84" s="4" t="s">
        <v>287</v>
      </c>
      <c r="E84" s="2">
        <v>343</v>
      </c>
      <c r="F84" s="4">
        <v>88.3</v>
      </c>
      <c r="G84" s="4">
        <v>75.49499999999999</v>
      </c>
      <c r="H84" s="4" t="s">
        <v>36</v>
      </c>
      <c r="I84" s="4" t="s">
        <v>35</v>
      </c>
      <c r="J84" s="4"/>
    </row>
    <row r="85" spans="1:10" x14ac:dyDescent="0.2">
      <c r="A85" s="2">
        <v>13</v>
      </c>
      <c r="B85" s="2" t="s">
        <v>203</v>
      </c>
      <c r="C85" s="2" t="s">
        <v>204</v>
      </c>
      <c r="D85" s="4" t="s">
        <v>287</v>
      </c>
      <c r="E85" s="2">
        <v>359</v>
      </c>
      <c r="F85" s="4">
        <v>82.039999999999992</v>
      </c>
      <c r="G85" s="4">
        <v>75.384</v>
      </c>
      <c r="H85" s="4" t="s">
        <v>36</v>
      </c>
      <c r="I85" s="4" t="s">
        <v>35</v>
      </c>
      <c r="J85" s="4"/>
    </row>
    <row r="86" spans="1:10" x14ac:dyDescent="0.2">
      <c r="A86" s="2">
        <v>14</v>
      </c>
      <c r="B86" s="2" t="s">
        <v>205</v>
      </c>
      <c r="C86" s="2" t="s">
        <v>206</v>
      </c>
      <c r="D86" s="4" t="s">
        <v>287</v>
      </c>
      <c r="E86" s="2">
        <v>343</v>
      </c>
      <c r="F86" s="4">
        <v>87.259999999999991</v>
      </c>
      <c r="G86" s="4">
        <v>75.130999999999986</v>
      </c>
      <c r="H86" s="4" t="s">
        <v>36</v>
      </c>
      <c r="I86" s="4" t="s">
        <v>35</v>
      </c>
      <c r="J86" s="4"/>
    </row>
    <row r="87" spans="1:10" x14ac:dyDescent="0.2">
      <c r="A87" s="2">
        <v>15</v>
      </c>
      <c r="B87" s="2" t="s">
        <v>207</v>
      </c>
      <c r="C87" s="2" t="s">
        <v>208</v>
      </c>
      <c r="D87" s="4" t="s">
        <v>287</v>
      </c>
      <c r="E87" s="2">
        <v>342</v>
      </c>
      <c r="F87" s="4">
        <v>86.759999999999991</v>
      </c>
      <c r="G87" s="4">
        <v>74.826000000000008</v>
      </c>
      <c r="H87" s="4" t="s">
        <v>36</v>
      </c>
      <c r="I87" s="4" t="s">
        <v>35</v>
      </c>
      <c r="J87" s="4"/>
    </row>
    <row r="88" spans="1:10" x14ac:dyDescent="0.2">
      <c r="A88" s="2">
        <v>16</v>
      </c>
      <c r="B88" s="2" t="s">
        <v>209</v>
      </c>
      <c r="C88" s="2" t="s">
        <v>210</v>
      </c>
      <c r="D88" s="4" t="s">
        <v>287</v>
      </c>
      <c r="E88" s="2">
        <v>346</v>
      </c>
      <c r="F88" s="4">
        <v>84.16</v>
      </c>
      <c r="G88" s="4">
        <v>74.436000000000007</v>
      </c>
      <c r="H88" s="4" t="s">
        <v>36</v>
      </c>
      <c r="I88" s="4" t="s">
        <v>35</v>
      </c>
      <c r="J88" s="4"/>
    </row>
    <row r="89" spans="1:10" x14ac:dyDescent="0.2">
      <c r="A89" s="2">
        <v>17</v>
      </c>
      <c r="B89" s="2" t="s">
        <v>211</v>
      </c>
      <c r="C89" s="2" t="s">
        <v>212</v>
      </c>
      <c r="D89" s="4" t="s">
        <v>287</v>
      </c>
      <c r="E89" s="2">
        <v>344</v>
      </c>
      <c r="F89" s="4">
        <v>84.539999999999992</v>
      </c>
      <c r="G89" s="4">
        <v>74.308999999999997</v>
      </c>
      <c r="H89" s="4" t="s">
        <v>36</v>
      </c>
      <c r="I89" s="4" t="s">
        <v>35</v>
      </c>
      <c r="J89" s="4"/>
    </row>
    <row r="90" spans="1:10" x14ac:dyDescent="0.2">
      <c r="A90" s="2">
        <v>18</v>
      </c>
      <c r="B90" s="2" t="s">
        <v>213</v>
      </c>
      <c r="C90" s="2" t="s">
        <v>214</v>
      </c>
      <c r="D90" s="4" t="s">
        <v>287</v>
      </c>
      <c r="E90" s="2">
        <v>341</v>
      </c>
      <c r="F90" s="4">
        <v>84.84</v>
      </c>
      <c r="G90" s="4">
        <v>74.024000000000001</v>
      </c>
      <c r="H90" s="4" t="s">
        <v>36</v>
      </c>
      <c r="I90" s="4" t="s">
        <v>35</v>
      </c>
      <c r="J90" s="4"/>
    </row>
    <row r="91" spans="1:10" x14ac:dyDescent="0.2">
      <c r="A91" s="2">
        <v>19</v>
      </c>
      <c r="B91" s="2" t="s">
        <v>215</v>
      </c>
      <c r="C91" s="2" t="s">
        <v>216</v>
      </c>
      <c r="D91" s="4" t="s">
        <v>287</v>
      </c>
      <c r="E91" s="2">
        <v>340</v>
      </c>
      <c r="F91" s="4">
        <v>84.42</v>
      </c>
      <c r="G91" s="4">
        <v>73.747</v>
      </c>
      <c r="H91" s="4" t="s">
        <v>36</v>
      </c>
      <c r="I91" s="4" t="s">
        <v>35</v>
      </c>
      <c r="J91" s="4"/>
    </row>
    <row r="92" spans="1:10" x14ac:dyDescent="0.2">
      <c r="A92" s="2">
        <v>20</v>
      </c>
      <c r="B92" s="2" t="s">
        <v>217</v>
      </c>
      <c r="C92" s="2" t="s">
        <v>218</v>
      </c>
      <c r="D92" s="4" t="s">
        <v>287</v>
      </c>
      <c r="E92" s="2">
        <v>332</v>
      </c>
      <c r="F92" s="4">
        <v>86.300000000000011</v>
      </c>
      <c r="G92" s="4">
        <v>73.365000000000009</v>
      </c>
      <c r="H92" s="4" t="s">
        <v>36</v>
      </c>
      <c r="I92" s="4" t="s">
        <v>35</v>
      </c>
      <c r="J92" s="4"/>
    </row>
    <row r="93" spans="1:10" x14ac:dyDescent="0.2">
      <c r="A93" s="2">
        <v>21</v>
      </c>
      <c r="B93" s="2" t="s">
        <v>219</v>
      </c>
      <c r="C93" s="2" t="s">
        <v>220</v>
      </c>
      <c r="D93" s="4" t="s">
        <v>287</v>
      </c>
      <c r="E93" s="2">
        <v>337</v>
      </c>
      <c r="F93" s="4">
        <v>83.88</v>
      </c>
      <c r="G93" s="4">
        <v>73.168000000000006</v>
      </c>
      <c r="H93" s="4" t="s">
        <v>36</v>
      </c>
      <c r="I93" s="4" t="s">
        <v>35</v>
      </c>
      <c r="J93" s="4"/>
    </row>
    <row r="94" spans="1:10" x14ac:dyDescent="0.2">
      <c r="A94" s="2">
        <v>22</v>
      </c>
      <c r="B94" s="2" t="s">
        <v>221</v>
      </c>
      <c r="C94" s="2" t="s">
        <v>222</v>
      </c>
      <c r="D94" s="4" t="s">
        <v>287</v>
      </c>
      <c r="E94" s="2">
        <v>337</v>
      </c>
      <c r="F94" s="4">
        <v>80.92</v>
      </c>
      <c r="G94" s="4">
        <v>72.132000000000005</v>
      </c>
      <c r="H94" s="4" t="s">
        <v>36</v>
      </c>
      <c r="I94" s="4" t="s">
        <v>35</v>
      </c>
      <c r="J94" s="4"/>
    </row>
    <row r="95" spans="1:10" x14ac:dyDescent="0.2">
      <c r="A95" s="2">
        <v>23</v>
      </c>
      <c r="B95" s="2" t="s">
        <v>223</v>
      </c>
      <c r="C95" s="2" t="s">
        <v>224</v>
      </c>
      <c r="D95" s="4" t="s">
        <v>287</v>
      </c>
      <c r="E95" s="2">
        <v>327</v>
      </c>
      <c r="F95" s="4">
        <v>83.740000000000009</v>
      </c>
      <c r="G95" s="4">
        <v>71.819000000000003</v>
      </c>
      <c r="H95" s="4" t="s">
        <v>36</v>
      </c>
      <c r="I95" s="4" t="s">
        <v>35</v>
      </c>
      <c r="J95" s="4"/>
    </row>
    <row r="96" spans="1:10" x14ac:dyDescent="0.2">
      <c r="A96" s="2">
        <v>24</v>
      </c>
      <c r="B96" s="2" t="s">
        <v>225</v>
      </c>
      <c r="C96" s="2" t="s">
        <v>226</v>
      </c>
      <c r="D96" s="4" t="s">
        <v>287</v>
      </c>
      <c r="E96" s="2">
        <v>327</v>
      </c>
      <c r="F96" s="4">
        <v>82.88</v>
      </c>
      <c r="G96" s="4">
        <v>71.518000000000001</v>
      </c>
      <c r="H96" s="4" t="s">
        <v>36</v>
      </c>
      <c r="I96" s="4" t="s">
        <v>35</v>
      </c>
      <c r="J96" s="4"/>
    </row>
    <row r="97" spans="1:10" x14ac:dyDescent="0.2">
      <c r="A97" s="2">
        <v>25</v>
      </c>
      <c r="B97" s="2" t="s">
        <v>227</v>
      </c>
      <c r="C97" s="2" t="s">
        <v>228</v>
      </c>
      <c r="D97" s="4" t="s">
        <v>287</v>
      </c>
      <c r="E97" s="2">
        <v>313</v>
      </c>
      <c r="F97" s="4">
        <v>87.460000000000008</v>
      </c>
      <c r="G97" s="4">
        <v>71.301000000000002</v>
      </c>
      <c r="H97" s="4" t="s">
        <v>36</v>
      </c>
      <c r="I97" s="4" t="s">
        <v>35</v>
      </c>
      <c r="J97" s="4"/>
    </row>
    <row r="98" spans="1:10" x14ac:dyDescent="0.2">
      <c r="A98" s="2">
        <v>26</v>
      </c>
      <c r="B98" s="2" t="s">
        <v>229</v>
      </c>
      <c r="C98" s="2" t="s">
        <v>230</v>
      </c>
      <c r="D98" s="4" t="s">
        <v>287</v>
      </c>
      <c r="E98" s="2">
        <v>335</v>
      </c>
      <c r="F98" s="4">
        <v>79.22</v>
      </c>
      <c r="G98" s="4">
        <v>71.277000000000001</v>
      </c>
      <c r="H98" s="4" t="s">
        <v>36</v>
      </c>
      <c r="I98" s="4" t="s">
        <v>35</v>
      </c>
      <c r="J98" s="4"/>
    </row>
    <row r="99" spans="1:10" x14ac:dyDescent="0.2">
      <c r="A99" s="2">
        <v>27</v>
      </c>
      <c r="B99" s="2" t="s">
        <v>231</v>
      </c>
      <c r="C99" s="2" t="s">
        <v>232</v>
      </c>
      <c r="D99" s="4" t="s">
        <v>287</v>
      </c>
      <c r="E99" s="2">
        <v>340</v>
      </c>
      <c r="F99" s="4">
        <v>76.52000000000001</v>
      </c>
      <c r="G99" s="4">
        <v>70.981999999999999</v>
      </c>
      <c r="H99" s="4" t="s">
        <v>36</v>
      </c>
      <c r="I99" s="4" t="s">
        <v>35</v>
      </c>
      <c r="J99" s="4"/>
    </row>
    <row r="100" spans="1:10" x14ac:dyDescent="0.2">
      <c r="A100" s="2">
        <v>28</v>
      </c>
      <c r="B100" s="2" t="s">
        <v>233</v>
      </c>
      <c r="C100" s="2" t="s">
        <v>234</v>
      </c>
      <c r="D100" s="4" t="s">
        <v>287</v>
      </c>
      <c r="E100" s="2">
        <v>327</v>
      </c>
      <c r="F100" s="4">
        <v>80.84</v>
      </c>
      <c r="G100" s="4">
        <v>70.804000000000002</v>
      </c>
      <c r="H100" s="4" t="s">
        <v>36</v>
      </c>
      <c r="I100" s="4" t="s">
        <v>35</v>
      </c>
      <c r="J100" s="4"/>
    </row>
    <row r="101" spans="1:10" x14ac:dyDescent="0.2">
      <c r="A101" s="2">
        <v>29</v>
      </c>
      <c r="B101" s="2" t="s">
        <v>235</v>
      </c>
      <c r="C101" s="2" t="s">
        <v>236</v>
      </c>
      <c r="D101" s="4" t="s">
        <v>287</v>
      </c>
      <c r="E101" s="2">
        <v>333</v>
      </c>
      <c r="F101" s="4">
        <v>77.260000000000005</v>
      </c>
      <c r="G101" s="4">
        <v>70.331000000000003</v>
      </c>
      <c r="H101" s="4" t="s">
        <v>36</v>
      </c>
      <c r="I101" s="4" t="s">
        <v>35</v>
      </c>
      <c r="J101" s="4"/>
    </row>
    <row r="102" spans="1:10" x14ac:dyDescent="0.2">
      <c r="A102" s="2">
        <v>30</v>
      </c>
      <c r="B102" s="2" t="s">
        <v>237</v>
      </c>
      <c r="C102" s="2" t="s">
        <v>238</v>
      </c>
      <c r="D102" s="4" t="s">
        <v>287</v>
      </c>
      <c r="E102" s="2">
        <v>311</v>
      </c>
      <c r="F102" s="4">
        <v>84.740000000000009</v>
      </c>
      <c r="G102" s="4">
        <v>70.088999999999999</v>
      </c>
      <c r="H102" s="4" t="s">
        <v>36</v>
      </c>
      <c r="I102" s="4" t="s">
        <v>35</v>
      </c>
      <c r="J102" s="4"/>
    </row>
    <row r="103" spans="1:10" x14ac:dyDescent="0.2">
      <c r="A103" s="2">
        <v>31</v>
      </c>
      <c r="B103" s="2" t="s">
        <v>239</v>
      </c>
      <c r="C103" s="2" t="s">
        <v>240</v>
      </c>
      <c r="D103" s="4" t="s">
        <v>287</v>
      </c>
      <c r="E103" s="2">
        <v>315</v>
      </c>
      <c r="F103" s="4">
        <v>78.86</v>
      </c>
      <c r="G103" s="4">
        <v>68.551000000000002</v>
      </c>
      <c r="H103" s="4" t="s">
        <v>11</v>
      </c>
      <c r="I103" s="4" t="s">
        <v>35</v>
      </c>
      <c r="J103" s="4" t="s">
        <v>399</v>
      </c>
    </row>
    <row r="104" spans="1:10" x14ac:dyDescent="0.2">
      <c r="A104" s="2">
        <v>32</v>
      </c>
      <c r="B104" s="2" t="s">
        <v>241</v>
      </c>
      <c r="C104" s="2" t="s">
        <v>242</v>
      </c>
      <c r="D104" s="4" t="s">
        <v>287</v>
      </c>
      <c r="E104" s="2">
        <v>302</v>
      </c>
      <c r="F104" s="4">
        <v>83.12</v>
      </c>
      <c r="G104" s="4">
        <v>68.352000000000004</v>
      </c>
      <c r="H104" s="4" t="s">
        <v>288</v>
      </c>
      <c r="I104" s="4" t="s">
        <v>35</v>
      </c>
      <c r="J104" s="4" t="s">
        <v>399</v>
      </c>
    </row>
    <row r="105" spans="1:10" x14ac:dyDescent="0.2">
      <c r="A105" s="2">
        <v>33</v>
      </c>
      <c r="B105" s="2" t="s">
        <v>243</v>
      </c>
      <c r="C105" s="2" t="s">
        <v>244</v>
      </c>
      <c r="D105" s="4" t="s">
        <v>287</v>
      </c>
      <c r="E105" s="2">
        <v>309</v>
      </c>
      <c r="F105" s="4">
        <v>79.78</v>
      </c>
      <c r="G105" s="4">
        <v>68.093000000000004</v>
      </c>
      <c r="H105" s="4" t="s">
        <v>288</v>
      </c>
      <c r="I105" s="4" t="s">
        <v>35</v>
      </c>
      <c r="J105" s="4" t="s">
        <v>397</v>
      </c>
    </row>
    <row r="106" spans="1:10" x14ac:dyDescent="0.2">
      <c r="A106" s="2">
        <v>34</v>
      </c>
      <c r="B106" s="2" t="s">
        <v>245</v>
      </c>
      <c r="C106" s="2" t="s">
        <v>246</v>
      </c>
      <c r="D106" s="4" t="s">
        <v>287</v>
      </c>
      <c r="E106" s="2">
        <v>317</v>
      </c>
      <c r="F106" s="4">
        <v>75.180000000000007</v>
      </c>
      <c r="G106" s="4">
        <v>67.522999999999996</v>
      </c>
      <c r="H106" s="4" t="s">
        <v>176</v>
      </c>
      <c r="I106" s="4"/>
      <c r="J106" s="4"/>
    </row>
    <row r="107" spans="1:10" x14ac:dyDescent="0.2">
      <c r="A107" s="2">
        <v>35</v>
      </c>
      <c r="B107" s="2" t="s">
        <v>247</v>
      </c>
      <c r="C107" s="2" t="s">
        <v>248</v>
      </c>
      <c r="D107" s="4" t="s">
        <v>287</v>
      </c>
      <c r="E107" s="2">
        <v>322</v>
      </c>
      <c r="F107" s="4">
        <v>70.86</v>
      </c>
      <c r="G107" s="4">
        <v>66.661000000000001</v>
      </c>
      <c r="H107" s="4" t="s">
        <v>177</v>
      </c>
      <c r="I107" s="4"/>
      <c r="J107" s="4"/>
    </row>
    <row r="108" spans="1:10" x14ac:dyDescent="0.2">
      <c r="A108" s="2">
        <v>36</v>
      </c>
      <c r="B108" s="2" t="s">
        <v>249</v>
      </c>
      <c r="C108" s="2" t="s">
        <v>250</v>
      </c>
      <c r="D108" s="4" t="s">
        <v>287</v>
      </c>
      <c r="E108" s="2">
        <v>301</v>
      </c>
      <c r="F108" s="4">
        <v>71.48</v>
      </c>
      <c r="G108" s="4">
        <v>64.147999999999996</v>
      </c>
      <c r="H108" s="4" t="s">
        <v>178</v>
      </c>
      <c r="I108" s="4"/>
      <c r="J108" s="4"/>
    </row>
    <row r="109" spans="1:10" x14ac:dyDescent="0.2">
      <c r="A109" s="2">
        <v>37</v>
      </c>
      <c r="B109" s="2" t="s">
        <v>251</v>
      </c>
      <c r="C109" s="2" t="s">
        <v>252</v>
      </c>
      <c r="D109" s="4" t="s">
        <v>287</v>
      </c>
      <c r="E109" s="2">
        <v>296</v>
      </c>
      <c r="F109" s="4">
        <v>71.16</v>
      </c>
      <c r="G109" s="4">
        <v>63.386000000000003</v>
      </c>
      <c r="H109" s="4" t="s">
        <v>286</v>
      </c>
      <c r="I109" s="4"/>
      <c r="J109" s="4"/>
    </row>
    <row r="110" spans="1:10" x14ac:dyDescent="0.2">
      <c r="A110" s="2">
        <v>38</v>
      </c>
      <c r="B110" s="2" t="s">
        <v>253</v>
      </c>
      <c r="C110" s="2" t="s">
        <v>254</v>
      </c>
      <c r="D110" s="4" t="s">
        <v>287</v>
      </c>
      <c r="E110" s="2">
        <v>304</v>
      </c>
      <c r="F110" s="4">
        <v>66.06</v>
      </c>
      <c r="G110" s="4">
        <v>62.640999999999991</v>
      </c>
      <c r="H110" s="4" t="s">
        <v>398</v>
      </c>
      <c r="I110" s="4"/>
      <c r="J110" s="4"/>
    </row>
    <row r="111" spans="1:10" x14ac:dyDescent="0.2">
      <c r="A111" s="2">
        <v>39</v>
      </c>
      <c r="B111" s="2" t="s">
        <v>255</v>
      </c>
      <c r="C111" s="2" t="s">
        <v>256</v>
      </c>
      <c r="D111" s="4" t="s">
        <v>287</v>
      </c>
      <c r="E111" s="2">
        <v>287</v>
      </c>
      <c r="F111" s="4">
        <v>70.400000000000006</v>
      </c>
      <c r="G111" s="4">
        <v>61.95</v>
      </c>
      <c r="H111" s="4" t="s">
        <v>289</v>
      </c>
      <c r="I111" s="4"/>
      <c r="J111" s="4"/>
    </row>
    <row r="112" spans="1:10" x14ac:dyDescent="0.2">
      <c r="A112" s="2">
        <v>40</v>
      </c>
      <c r="B112" s="2" t="s">
        <v>257</v>
      </c>
      <c r="C112" s="2" t="s">
        <v>258</v>
      </c>
      <c r="D112" s="4" t="s">
        <v>287</v>
      </c>
      <c r="E112" s="2">
        <v>296</v>
      </c>
      <c r="F112" s="4">
        <v>64.8</v>
      </c>
      <c r="G112" s="4">
        <v>61.16</v>
      </c>
      <c r="H112" s="4" t="s">
        <v>289</v>
      </c>
      <c r="I112" s="4"/>
      <c r="J112" s="4"/>
    </row>
    <row r="113" spans="1:10" x14ac:dyDescent="0.2">
      <c r="A113" s="2">
        <v>41</v>
      </c>
      <c r="B113" s="2" t="s">
        <v>259</v>
      </c>
      <c r="C113" s="2" t="s">
        <v>260</v>
      </c>
      <c r="D113" s="4" t="s">
        <v>287</v>
      </c>
      <c r="E113" s="2">
        <v>289</v>
      </c>
      <c r="F113" s="4">
        <v>65.08</v>
      </c>
      <c r="G113" s="4">
        <v>60.347999999999999</v>
      </c>
      <c r="H113" s="4" t="s">
        <v>289</v>
      </c>
      <c r="I113" s="4"/>
      <c r="J113" s="4"/>
    </row>
    <row r="114" spans="1:10" x14ac:dyDescent="0.2">
      <c r="A114" s="2">
        <v>1</v>
      </c>
      <c r="B114" s="6">
        <v>104254540008398</v>
      </c>
      <c r="C114" s="2" t="s">
        <v>385</v>
      </c>
      <c r="D114" s="4" t="s">
        <v>383</v>
      </c>
      <c r="E114" s="2">
        <v>379</v>
      </c>
      <c r="F114" s="4">
        <v>76.640000000000015</v>
      </c>
      <c r="G114" s="4">
        <v>76.094000000000008</v>
      </c>
      <c r="H114" s="4" t="s">
        <v>36</v>
      </c>
      <c r="I114" s="4" t="s">
        <v>35</v>
      </c>
      <c r="J114" s="4"/>
    </row>
    <row r="115" spans="1:10" x14ac:dyDescent="0.2">
      <c r="A115" s="2">
        <v>2</v>
      </c>
      <c r="B115" s="6">
        <v>104254540009952</v>
      </c>
      <c r="C115" s="2" t="s">
        <v>386</v>
      </c>
      <c r="D115" s="4" t="s">
        <v>383</v>
      </c>
      <c r="E115" s="2">
        <v>377</v>
      </c>
      <c r="F115" s="4">
        <v>72.06</v>
      </c>
      <c r="G115" s="4">
        <v>74.231000000000009</v>
      </c>
      <c r="H115" s="4" t="s">
        <v>36</v>
      </c>
      <c r="I115" s="4" t="s">
        <v>35</v>
      </c>
      <c r="J115" s="4"/>
    </row>
    <row r="116" spans="1:10" x14ac:dyDescent="0.2">
      <c r="A116" s="2">
        <v>3</v>
      </c>
      <c r="B116" s="6">
        <v>104254540008393</v>
      </c>
      <c r="C116" s="2" t="s">
        <v>387</v>
      </c>
      <c r="D116" s="4" t="s">
        <v>383</v>
      </c>
      <c r="E116" s="2">
        <v>350</v>
      </c>
      <c r="F116" s="4">
        <v>78.5</v>
      </c>
      <c r="G116" s="4">
        <v>72.974999999999994</v>
      </c>
      <c r="H116" s="4" t="s">
        <v>36</v>
      </c>
      <c r="I116" s="4" t="s">
        <v>35</v>
      </c>
      <c r="J116" s="4"/>
    </row>
    <row r="117" spans="1:10" x14ac:dyDescent="0.2">
      <c r="A117" s="2">
        <v>4</v>
      </c>
      <c r="B117" s="6">
        <v>104254540004947</v>
      </c>
      <c r="C117" s="2" t="s">
        <v>388</v>
      </c>
      <c r="D117" s="4" t="s">
        <v>383</v>
      </c>
      <c r="E117" s="2">
        <v>339</v>
      </c>
      <c r="F117" s="4">
        <v>77.78</v>
      </c>
      <c r="G117" s="4">
        <v>71.293000000000006</v>
      </c>
      <c r="H117" s="4" t="s">
        <v>36</v>
      </c>
      <c r="I117" s="4" t="s">
        <v>35</v>
      </c>
      <c r="J117" s="4"/>
    </row>
    <row r="118" spans="1:10" x14ac:dyDescent="0.2">
      <c r="A118" s="2">
        <v>5</v>
      </c>
      <c r="B118" s="6">
        <v>104254540008396</v>
      </c>
      <c r="C118" s="2" t="s">
        <v>389</v>
      </c>
      <c r="D118" s="4" t="s">
        <v>383</v>
      </c>
      <c r="E118" s="2">
        <v>341</v>
      </c>
      <c r="F118" s="4">
        <v>75.84</v>
      </c>
      <c r="G118" s="4">
        <v>70.874000000000009</v>
      </c>
      <c r="H118" s="4" t="s">
        <v>36</v>
      </c>
      <c r="I118" s="4" t="s">
        <v>35</v>
      </c>
      <c r="J118" s="4"/>
    </row>
    <row r="119" spans="1:10" x14ac:dyDescent="0.2">
      <c r="A119" s="2">
        <v>6</v>
      </c>
      <c r="B119" s="6">
        <v>104254540005540</v>
      </c>
      <c r="C119" s="2" t="s">
        <v>390</v>
      </c>
      <c r="D119" s="4" t="s">
        <v>383</v>
      </c>
      <c r="E119" s="2">
        <v>327</v>
      </c>
      <c r="F119" s="4">
        <v>74.300000000000011</v>
      </c>
      <c r="G119" s="4">
        <v>68.515000000000015</v>
      </c>
      <c r="H119" s="4" t="s">
        <v>36</v>
      </c>
      <c r="I119" s="4" t="s">
        <v>35</v>
      </c>
      <c r="J119" s="4"/>
    </row>
    <row r="120" spans="1:10" x14ac:dyDescent="0.2">
      <c r="A120" s="2">
        <v>7</v>
      </c>
      <c r="B120" s="6">
        <v>104254540002685</v>
      </c>
      <c r="C120" s="2" t="s">
        <v>391</v>
      </c>
      <c r="D120" s="4" t="s">
        <v>383</v>
      </c>
      <c r="E120" s="2">
        <v>320</v>
      </c>
      <c r="F120" s="4">
        <v>71.539999999999992</v>
      </c>
      <c r="G120" s="4">
        <v>66.638999999999996</v>
      </c>
      <c r="H120" s="4" t="s">
        <v>36</v>
      </c>
      <c r="I120" s="4" t="s">
        <v>35</v>
      </c>
      <c r="J120" s="4"/>
    </row>
    <row r="121" spans="1:10" x14ac:dyDescent="0.2">
      <c r="A121" s="2">
        <v>8</v>
      </c>
      <c r="B121" s="6">
        <v>104254540008394</v>
      </c>
      <c r="C121" s="2" t="s">
        <v>392</v>
      </c>
      <c r="D121" s="4" t="s">
        <v>383</v>
      </c>
      <c r="E121" s="2">
        <v>322</v>
      </c>
      <c r="F121" s="4">
        <v>70.5</v>
      </c>
      <c r="G121" s="4">
        <v>66.534999999999997</v>
      </c>
      <c r="H121" s="4" t="s">
        <v>36</v>
      </c>
      <c r="I121" s="4" t="s">
        <v>35</v>
      </c>
      <c r="J121" s="4"/>
    </row>
    <row r="122" spans="1:10" x14ac:dyDescent="0.2">
      <c r="A122" s="2">
        <v>9</v>
      </c>
      <c r="B122" s="6">
        <v>104254540002080</v>
      </c>
      <c r="C122" s="2" t="s">
        <v>393</v>
      </c>
      <c r="D122" s="4" t="s">
        <v>383</v>
      </c>
      <c r="E122" s="2">
        <v>326</v>
      </c>
      <c r="F122" s="4">
        <v>68.66</v>
      </c>
      <c r="G122" s="4">
        <v>66.411000000000001</v>
      </c>
      <c r="H122" s="4" t="s">
        <v>176</v>
      </c>
      <c r="I122" s="4"/>
      <c r="J122" s="4"/>
    </row>
    <row r="123" spans="1:10" x14ac:dyDescent="0.2">
      <c r="A123" s="2">
        <v>10</v>
      </c>
      <c r="B123" s="6">
        <v>104254540000406</v>
      </c>
      <c r="C123" s="2" t="s">
        <v>394</v>
      </c>
      <c r="D123" s="4" t="s">
        <v>383</v>
      </c>
      <c r="E123" s="2">
        <v>343</v>
      </c>
      <c r="F123" s="4">
        <v>61.260000000000005</v>
      </c>
      <c r="G123" s="4">
        <v>66.030999999999992</v>
      </c>
      <c r="H123" s="4" t="s">
        <v>177</v>
      </c>
      <c r="I123" s="4"/>
      <c r="J123" s="4"/>
    </row>
    <row r="124" spans="1:10" x14ac:dyDescent="0.2">
      <c r="A124" s="2">
        <v>11</v>
      </c>
      <c r="B124" s="6" t="s">
        <v>290</v>
      </c>
      <c r="C124" s="2" t="s">
        <v>395</v>
      </c>
      <c r="D124" s="4" t="s">
        <v>383</v>
      </c>
      <c r="E124" s="2">
        <v>366</v>
      </c>
      <c r="F124" s="4">
        <v>49.900000000000006</v>
      </c>
      <c r="G124" s="4">
        <v>65.045000000000002</v>
      </c>
      <c r="H124" s="4" t="s">
        <v>178</v>
      </c>
      <c r="I124" s="4"/>
      <c r="J124" s="4"/>
    </row>
    <row r="125" spans="1:10" x14ac:dyDescent="0.2">
      <c r="A125" s="2">
        <v>12</v>
      </c>
      <c r="B125" s="6">
        <v>104254540002691</v>
      </c>
      <c r="C125" s="2" t="s">
        <v>396</v>
      </c>
      <c r="D125" s="4" t="s">
        <v>383</v>
      </c>
      <c r="E125" s="2">
        <v>326</v>
      </c>
      <c r="F125" s="4">
        <v>61.8</v>
      </c>
      <c r="G125" s="4">
        <v>64.010000000000005</v>
      </c>
      <c r="H125" s="4" t="s">
        <v>289</v>
      </c>
      <c r="I125" s="4"/>
      <c r="J125" s="4"/>
    </row>
    <row r="126" spans="1:10" x14ac:dyDescent="0.2">
      <c r="A126" s="2">
        <v>1</v>
      </c>
      <c r="B126" s="2" t="s">
        <v>291</v>
      </c>
      <c r="C126" s="2" t="s">
        <v>292</v>
      </c>
      <c r="D126" s="4" t="s">
        <v>384</v>
      </c>
      <c r="E126" s="4">
        <v>414</v>
      </c>
      <c r="F126" s="4">
        <v>86.14</v>
      </c>
      <c r="G126" s="2">
        <v>83.969000000000008</v>
      </c>
      <c r="H126" s="4" t="s">
        <v>36</v>
      </c>
      <c r="I126" s="4" t="s">
        <v>35</v>
      </c>
      <c r="J126" s="4"/>
    </row>
    <row r="127" spans="1:10" x14ac:dyDescent="0.2">
      <c r="A127" s="2">
        <v>2</v>
      </c>
      <c r="B127" s="2" t="s">
        <v>293</v>
      </c>
      <c r="C127" s="2" t="s">
        <v>294</v>
      </c>
      <c r="D127" s="4" t="s">
        <v>384</v>
      </c>
      <c r="E127" s="4">
        <v>396</v>
      </c>
      <c r="F127" s="4">
        <v>88.28</v>
      </c>
      <c r="G127" s="2">
        <v>82.378</v>
      </c>
      <c r="H127" s="4" t="s">
        <v>36</v>
      </c>
      <c r="I127" s="4" t="s">
        <v>35</v>
      </c>
      <c r="J127" s="4"/>
    </row>
    <row r="128" spans="1:10" x14ac:dyDescent="0.2">
      <c r="A128" s="2">
        <v>3</v>
      </c>
      <c r="B128" s="2" t="s">
        <v>295</v>
      </c>
      <c r="C128" s="2" t="s">
        <v>296</v>
      </c>
      <c r="D128" s="4" t="s">
        <v>384</v>
      </c>
      <c r="E128" s="4">
        <v>383</v>
      </c>
      <c r="F128" s="4">
        <v>89.64</v>
      </c>
      <c r="G128" s="2">
        <v>81.164000000000001</v>
      </c>
      <c r="H128" s="4" t="s">
        <v>36</v>
      </c>
      <c r="I128" s="4" t="s">
        <v>35</v>
      </c>
      <c r="J128" s="4"/>
    </row>
    <row r="129" spans="1:10" x14ac:dyDescent="0.2">
      <c r="A129" s="2">
        <v>4</v>
      </c>
      <c r="B129" s="2" t="s">
        <v>297</v>
      </c>
      <c r="C129" s="2" t="s">
        <v>298</v>
      </c>
      <c r="D129" s="4" t="s">
        <v>384</v>
      </c>
      <c r="E129" s="4">
        <v>391</v>
      </c>
      <c r="F129" s="4">
        <v>85.740000000000009</v>
      </c>
      <c r="G129" s="2">
        <v>80.838999999999999</v>
      </c>
      <c r="H129" s="4" t="s">
        <v>36</v>
      </c>
      <c r="I129" s="4" t="s">
        <v>35</v>
      </c>
      <c r="J129" s="4"/>
    </row>
    <row r="130" spans="1:10" x14ac:dyDescent="0.2">
      <c r="A130" s="2">
        <v>5</v>
      </c>
      <c r="B130" s="2" t="s">
        <v>299</v>
      </c>
      <c r="C130" s="2" t="s">
        <v>300</v>
      </c>
      <c r="D130" s="4" t="s">
        <v>384</v>
      </c>
      <c r="E130" s="4">
        <v>389</v>
      </c>
      <c r="F130" s="4">
        <v>86.4</v>
      </c>
      <c r="G130" s="2">
        <v>80.81</v>
      </c>
      <c r="H130" s="4" t="s">
        <v>36</v>
      </c>
      <c r="I130" s="4" t="s">
        <v>35</v>
      </c>
      <c r="J130" s="4"/>
    </row>
    <row r="131" spans="1:10" x14ac:dyDescent="0.2">
      <c r="A131" s="2">
        <v>6</v>
      </c>
      <c r="B131" s="2" t="s">
        <v>301</v>
      </c>
      <c r="C131" s="2" t="s">
        <v>302</v>
      </c>
      <c r="D131" s="4" t="s">
        <v>384</v>
      </c>
      <c r="E131" s="4">
        <v>389</v>
      </c>
      <c r="F131" s="4">
        <v>86.300000000000011</v>
      </c>
      <c r="G131" s="2">
        <v>80.775000000000006</v>
      </c>
      <c r="H131" s="4" t="s">
        <v>36</v>
      </c>
      <c r="I131" s="4" t="s">
        <v>35</v>
      </c>
      <c r="J131" s="4"/>
    </row>
    <row r="132" spans="1:10" x14ac:dyDescent="0.2">
      <c r="A132" s="2">
        <v>7</v>
      </c>
      <c r="B132" s="2" t="s">
        <v>303</v>
      </c>
      <c r="C132" s="2" t="s">
        <v>304</v>
      </c>
      <c r="D132" s="4" t="s">
        <v>384</v>
      </c>
      <c r="E132" s="4">
        <v>384</v>
      </c>
      <c r="F132" s="4">
        <v>87.960000000000008</v>
      </c>
      <c r="G132" s="2">
        <v>80.706000000000003</v>
      </c>
      <c r="H132" s="4" t="s">
        <v>36</v>
      </c>
      <c r="I132" s="4" t="s">
        <v>35</v>
      </c>
      <c r="J132" s="4"/>
    </row>
    <row r="133" spans="1:10" x14ac:dyDescent="0.2">
      <c r="A133" s="2">
        <v>8</v>
      </c>
      <c r="B133" s="2" t="s">
        <v>305</v>
      </c>
      <c r="C133" s="2" t="s">
        <v>306</v>
      </c>
      <c r="D133" s="4" t="s">
        <v>384</v>
      </c>
      <c r="E133" s="4">
        <v>398</v>
      </c>
      <c r="F133" s="4">
        <v>82.240000000000009</v>
      </c>
      <c r="G133" s="2">
        <v>80.524000000000001</v>
      </c>
      <c r="H133" s="4" t="s">
        <v>36</v>
      </c>
      <c r="I133" s="4" t="s">
        <v>35</v>
      </c>
      <c r="J133" s="4"/>
    </row>
    <row r="134" spans="1:10" x14ac:dyDescent="0.2">
      <c r="A134" s="2">
        <v>9</v>
      </c>
      <c r="B134" s="2" t="s">
        <v>307</v>
      </c>
      <c r="C134" s="2" t="s">
        <v>308</v>
      </c>
      <c r="D134" s="4" t="s">
        <v>384</v>
      </c>
      <c r="E134" s="4">
        <v>390</v>
      </c>
      <c r="F134" s="4">
        <v>85.080000000000013</v>
      </c>
      <c r="G134" s="2">
        <v>80.478000000000009</v>
      </c>
      <c r="H134" s="4" t="s">
        <v>36</v>
      </c>
      <c r="I134" s="4" t="s">
        <v>35</v>
      </c>
      <c r="J134" s="4"/>
    </row>
    <row r="135" spans="1:10" x14ac:dyDescent="0.2">
      <c r="A135" s="2">
        <v>10</v>
      </c>
      <c r="B135" s="2" t="s">
        <v>309</v>
      </c>
      <c r="C135" s="2" t="s">
        <v>310</v>
      </c>
      <c r="D135" s="4" t="s">
        <v>384</v>
      </c>
      <c r="E135" s="4">
        <v>385</v>
      </c>
      <c r="F135" s="4">
        <v>86.86</v>
      </c>
      <c r="G135" s="2">
        <v>80.450999999999993</v>
      </c>
      <c r="H135" s="4" t="s">
        <v>36</v>
      </c>
      <c r="I135" s="4" t="s">
        <v>35</v>
      </c>
      <c r="J135" s="4"/>
    </row>
    <row r="136" spans="1:10" x14ac:dyDescent="0.2">
      <c r="A136" s="2">
        <v>11</v>
      </c>
      <c r="B136" s="2" t="s">
        <v>311</v>
      </c>
      <c r="C136" s="2" t="s">
        <v>312</v>
      </c>
      <c r="D136" s="4" t="s">
        <v>384</v>
      </c>
      <c r="E136" s="4">
        <v>401</v>
      </c>
      <c r="F136" s="4">
        <v>79.88</v>
      </c>
      <c r="G136" s="2">
        <v>80.088000000000008</v>
      </c>
      <c r="H136" s="4" t="s">
        <v>36</v>
      </c>
      <c r="I136" s="4" t="s">
        <v>35</v>
      </c>
      <c r="J136" s="4"/>
    </row>
    <row r="137" spans="1:10" x14ac:dyDescent="0.2">
      <c r="A137" s="2">
        <v>12</v>
      </c>
      <c r="B137" s="2" t="s">
        <v>313</v>
      </c>
      <c r="C137" s="2" t="s">
        <v>314</v>
      </c>
      <c r="D137" s="4" t="s">
        <v>384</v>
      </c>
      <c r="E137" s="4">
        <v>386</v>
      </c>
      <c r="F137" s="4">
        <v>84.36</v>
      </c>
      <c r="G137" s="2">
        <v>79.705999999999989</v>
      </c>
      <c r="H137" s="4" t="s">
        <v>36</v>
      </c>
      <c r="I137" s="4" t="s">
        <v>35</v>
      </c>
      <c r="J137" s="4"/>
    </row>
    <row r="138" spans="1:10" x14ac:dyDescent="0.2">
      <c r="A138" s="2">
        <v>13</v>
      </c>
      <c r="B138" s="2" t="s">
        <v>315</v>
      </c>
      <c r="C138" s="2" t="s">
        <v>316</v>
      </c>
      <c r="D138" s="4" t="s">
        <v>384</v>
      </c>
      <c r="E138" s="4">
        <v>382</v>
      </c>
      <c r="F138" s="4">
        <v>84.800000000000011</v>
      </c>
      <c r="G138" s="2">
        <v>79.34</v>
      </c>
      <c r="H138" s="4" t="s">
        <v>36</v>
      </c>
      <c r="I138" s="4" t="s">
        <v>35</v>
      </c>
      <c r="J138" s="4"/>
    </row>
    <row r="139" spans="1:10" x14ac:dyDescent="0.2">
      <c r="A139" s="2">
        <v>14</v>
      </c>
      <c r="B139" s="2" t="s">
        <v>317</v>
      </c>
      <c r="C139" s="2" t="s">
        <v>318</v>
      </c>
      <c r="D139" s="4" t="s">
        <v>384</v>
      </c>
      <c r="E139" s="4">
        <v>384</v>
      </c>
      <c r="F139" s="4">
        <v>79.2</v>
      </c>
      <c r="G139" s="2">
        <v>77.64</v>
      </c>
      <c r="H139" s="4" t="s">
        <v>36</v>
      </c>
      <c r="I139" s="4" t="s">
        <v>35</v>
      </c>
      <c r="J139" s="4"/>
    </row>
    <row r="140" spans="1:10" x14ac:dyDescent="0.2">
      <c r="A140" s="2">
        <v>15</v>
      </c>
      <c r="B140" s="2" t="s">
        <v>319</v>
      </c>
      <c r="C140" s="2" t="s">
        <v>320</v>
      </c>
      <c r="D140" s="4" t="s">
        <v>384</v>
      </c>
      <c r="E140" s="4">
        <v>373</v>
      </c>
      <c r="F140" s="4">
        <v>82.1</v>
      </c>
      <c r="G140" s="2">
        <v>77.224999999999994</v>
      </c>
      <c r="H140" s="4" t="s">
        <v>36</v>
      </c>
      <c r="I140" s="4" t="s">
        <v>35</v>
      </c>
      <c r="J140" s="4"/>
    </row>
    <row r="141" spans="1:10" x14ac:dyDescent="0.2">
      <c r="A141" s="2">
        <v>16</v>
      </c>
      <c r="B141" s="2" t="s">
        <v>321</v>
      </c>
      <c r="C141" s="2" t="s">
        <v>322</v>
      </c>
      <c r="D141" s="4" t="s">
        <v>384</v>
      </c>
      <c r="E141" s="4">
        <v>364</v>
      </c>
      <c r="F141" s="4">
        <v>85.3</v>
      </c>
      <c r="G141" s="2">
        <v>77.174999999999997</v>
      </c>
      <c r="H141" s="4" t="s">
        <v>36</v>
      </c>
      <c r="I141" s="4" t="s">
        <v>35</v>
      </c>
      <c r="J141" s="4"/>
    </row>
    <row r="142" spans="1:10" x14ac:dyDescent="0.2">
      <c r="A142" s="2">
        <v>17</v>
      </c>
      <c r="B142" s="2" t="s">
        <v>323</v>
      </c>
      <c r="C142" s="2" t="s">
        <v>324</v>
      </c>
      <c r="D142" s="4" t="s">
        <v>384</v>
      </c>
      <c r="E142" s="4">
        <v>368</v>
      </c>
      <c r="F142" s="4">
        <v>83.48</v>
      </c>
      <c r="G142" s="2">
        <v>77.058000000000007</v>
      </c>
      <c r="H142" s="4" t="s">
        <v>36</v>
      </c>
      <c r="I142" s="4" t="s">
        <v>35</v>
      </c>
      <c r="J142" s="4"/>
    </row>
    <row r="143" spans="1:10" x14ac:dyDescent="0.2">
      <c r="A143" s="2">
        <v>18</v>
      </c>
      <c r="B143" s="2" t="s">
        <v>325</v>
      </c>
      <c r="C143" s="2" t="s">
        <v>326</v>
      </c>
      <c r="D143" s="4" t="s">
        <v>384</v>
      </c>
      <c r="E143" s="4">
        <v>363</v>
      </c>
      <c r="F143" s="4">
        <v>84.34</v>
      </c>
      <c r="G143" s="2">
        <v>76.709000000000003</v>
      </c>
      <c r="H143" s="4" t="s">
        <v>36</v>
      </c>
      <c r="I143" s="4" t="s">
        <v>35</v>
      </c>
      <c r="J143" s="4"/>
    </row>
    <row r="144" spans="1:10" x14ac:dyDescent="0.2">
      <c r="A144" s="2">
        <v>19</v>
      </c>
      <c r="B144" s="2" t="s">
        <v>327</v>
      </c>
      <c r="C144" s="2" t="s">
        <v>328</v>
      </c>
      <c r="D144" s="4" t="s">
        <v>384</v>
      </c>
      <c r="E144" s="4">
        <v>373</v>
      </c>
      <c r="F144" s="4">
        <v>79.86</v>
      </c>
      <c r="G144" s="2">
        <v>76.441000000000003</v>
      </c>
      <c r="H144" s="4" t="s">
        <v>36</v>
      </c>
      <c r="I144" s="4" t="s">
        <v>35</v>
      </c>
      <c r="J144" s="4"/>
    </row>
    <row r="145" spans="1:10" x14ac:dyDescent="0.2">
      <c r="A145" s="2">
        <v>20</v>
      </c>
      <c r="B145" s="2" t="s">
        <v>329</v>
      </c>
      <c r="C145" s="2" t="s">
        <v>330</v>
      </c>
      <c r="D145" s="4" t="s">
        <v>384</v>
      </c>
      <c r="E145" s="4">
        <v>361</v>
      </c>
      <c r="F145" s="4">
        <v>82.72</v>
      </c>
      <c r="G145" s="2">
        <v>75.882000000000005</v>
      </c>
      <c r="H145" s="4" t="s">
        <v>36</v>
      </c>
      <c r="I145" s="4" t="s">
        <v>35</v>
      </c>
      <c r="J145" s="4"/>
    </row>
    <row r="146" spans="1:10" x14ac:dyDescent="0.2">
      <c r="A146" s="2">
        <v>21</v>
      </c>
      <c r="B146" s="2" t="s">
        <v>331</v>
      </c>
      <c r="C146" s="2" t="s">
        <v>332</v>
      </c>
      <c r="D146" s="4" t="s">
        <v>384</v>
      </c>
      <c r="E146" s="4">
        <v>352</v>
      </c>
      <c r="F146" s="4">
        <v>85.98</v>
      </c>
      <c r="G146" s="2">
        <v>75.853000000000009</v>
      </c>
      <c r="H146" s="4" t="s">
        <v>36</v>
      </c>
      <c r="I146" s="4" t="s">
        <v>35</v>
      </c>
      <c r="J146" s="4"/>
    </row>
    <row r="147" spans="1:10" x14ac:dyDescent="0.2">
      <c r="A147" s="2">
        <v>22</v>
      </c>
      <c r="B147" s="2" t="s">
        <v>333</v>
      </c>
      <c r="C147" s="2" t="s">
        <v>334</v>
      </c>
      <c r="D147" s="4" t="s">
        <v>384</v>
      </c>
      <c r="E147" s="4">
        <v>359</v>
      </c>
      <c r="F147" s="4">
        <v>82.56</v>
      </c>
      <c r="G147" s="2">
        <v>75.566000000000003</v>
      </c>
      <c r="H147" s="4" t="s">
        <v>36</v>
      </c>
      <c r="I147" s="4" t="s">
        <v>35</v>
      </c>
      <c r="J147" s="4"/>
    </row>
    <row r="148" spans="1:10" x14ac:dyDescent="0.2">
      <c r="A148" s="2">
        <v>23</v>
      </c>
      <c r="B148" s="2" t="s">
        <v>335</v>
      </c>
      <c r="C148" s="2" t="s">
        <v>336</v>
      </c>
      <c r="D148" s="4" t="s">
        <v>384</v>
      </c>
      <c r="E148" s="4">
        <v>390</v>
      </c>
      <c r="F148" s="4">
        <v>70.460000000000008</v>
      </c>
      <c r="G148" s="2">
        <v>75.361000000000004</v>
      </c>
      <c r="H148" s="4" t="s">
        <v>36</v>
      </c>
      <c r="I148" s="4" t="s">
        <v>35</v>
      </c>
      <c r="J148" s="4"/>
    </row>
    <row r="149" spans="1:10" x14ac:dyDescent="0.2">
      <c r="A149" s="2">
        <v>24</v>
      </c>
      <c r="B149" s="2" t="s">
        <v>337</v>
      </c>
      <c r="C149" s="2" t="s">
        <v>338</v>
      </c>
      <c r="D149" s="4" t="s">
        <v>384</v>
      </c>
      <c r="E149" s="4">
        <v>371</v>
      </c>
      <c r="F149" s="4">
        <v>77.039999999999992</v>
      </c>
      <c r="G149" s="2">
        <v>75.194000000000003</v>
      </c>
      <c r="H149" s="4" t="s">
        <v>36</v>
      </c>
      <c r="I149" s="4" t="s">
        <v>35</v>
      </c>
      <c r="J149" s="4"/>
    </row>
    <row r="150" spans="1:10" x14ac:dyDescent="0.2">
      <c r="A150" s="2">
        <v>25</v>
      </c>
      <c r="B150" s="2" t="s">
        <v>339</v>
      </c>
      <c r="C150" s="2" t="s">
        <v>340</v>
      </c>
      <c r="D150" s="4" t="s">
        <v>384</v>
      </c>
      <c r="E150" s="4">
        <v>371</v>
      </c>
      <c r="F150" s="4">
        <v>76.819999999999993</v>
      </c>
      <c r="G150" s="2">
        <v>75.117000000000004</v>
      </c>
      <c r="H150" s="4" t="s">
        <v>36</v>
      </c>
      <c r="I150" s="4" t="s">
        <v>35</v>
      </c>
      <c r="J150" s="4"/>
    </row>
    <row r="151" spans="1:10" x14ac:dyDescent="0.2">
      <c r="A151" s="2">
        <v>26</v>
      </c>
      <c r="B151" s="2" t="s">
        <v>341</v>
      </c>
      <c r="C151" s="2" t="s">
        <v>342</v>
      </c>
      <c r="D151" s="4" t="s">
        <v>384</v>
      </c>
      <c r="E151" s="4">
        <v>359</v>
      </c>
      <c r="F151" s="4">
        <v>78.960000000000008</v>
      </c>
      <c r="G151" s="2">
        <v>74.306000000000012</v>
      </c>
      <c r="H151" s="4" t="s">
        <v>36</v>
      </c>
      <c r="I151" s="4" t="s">
        <v>35</v>
      </c>
      <c r="J151" s="4"/>
    </row>
    <row r="152" spans="1:10" x14ac:dyDescent="0.2">
      <c r="A152" s="2">
        <v>27</v>
      </c>
      <c r="B152" s="2" t="s">
        <v>343</v>
      </c>
      <c r="C152" s="2" t="s">
        <v>344</v>
      </c>
      <c r="D152" s="4" t="s">
        <v>384</v>
      </c>
      <c r="E152" s="4">
        <v>368</v>
      </c>
      <c r="F152" s="4">
        <v>73.140000000000015</v>
      </c>
      <c r="G152" s="2">
        <v>73.439000000000007</v>
      </c>
      <c r="H152" s="4" t="s">
        <v>36</v>
      </c>
      <c r="I152" s="4" t="s">
        <v>35</v>
      </c>
      <c r="J152" s="4"/>
    </row>
    <row r="153" spans="1:10" x14ac:dyDescent="0.2">
      <c r="A153" s="2">
        <v>28</v>
      </c>
      <c r="B153" s="2" t="s">
        <v>345</v>
      </c>
      <c r="C153" s="2" t="s">
        <v>346</v>
      </c>
      <c r="D153" s="4" t="s">
        <v>384</v>
      </c>
      <c r="E153" s="4">
        <v>366</v>
      </c>
      <c r="F153" s="4">
        <v>72.78</v>
      </c>
      <c r="G153" s="2">
        <v>73.052999999999997</v>
      </c>
      <c r="H153" s="4" t="s">
        <v>36</v>
      </c>
      <c r="I153" s="4" t="s">
        <v>35</v>
      </c>
      <c r="J153" s="4"/>
    </row>
    <row r="154" spans="1:10" x14ac:dyDescent="0.2">
      <c r="A154" s="2">
        <v>29</v>
      </c>
      <c r="B154" s="2" t="s">
        <v>347</v>
      </c>
      <c r="C154" s="2" t="s">
        <v>348</v>
      </c>
      <c r="D154" s="4" t="s">
        <v>384</v>
      </c>
      <c r="E154" s="4">
        <v>353</v>
      </c>
      <c r="F154" s="4">
        <v>75.52000000000001</v>
      </c>
      <c r="G154" s="2">
        <v>72.322000000000003</v>
      </c>
      <c r="H154" s="4" t="s">
        <v>36</v>
      </c>
      <c r="I154" s="4" t="s">
        <v>35</v>
      </c>
      <c r="J154" s="4"/>
    </row>
    <row r="155" spans="1:10" x14ac:dyDescent="0.2">
      <c r="A155" s="2">
        <v>30</v>
      </c>
      <c r="B155" s="2" t="s">
        <v>349</v>
      </c>
      <c r="C155" s="2" t="s">
        <v>350</v>
      </c>
      <c r="D155" s="4" t="s">
        <v>384</v>
      </c>
      <c r="E155" s="4">
        <v>365</v>
      </c>
      <c r="F155" s="4">
        <v>68.36</v>
      </c>
      <c r="G155" s="2">
        <v>71.376000000000005</v>
      </c>
      <c r="H155" s="4" t="s">
        <v>36</v>
      </c>
      <c r="I155" s="4" t="s">
        <v>35</v>
      </c>
      <c r="J155" s="4"/>
    </row>
    <row r="156" spans="1:10" x14ac:dyDescent="0.2">
      <c r="A156" s="2">
        <v>31</v>
      </c>
      <c r="B156" s="2" t="s">
        <v>351</v>
      </c>
      <c r="C156" s="2" t="s">
        <v>352</v>
      </c>
      <c r="D156" s="4" t="s">
        <v>384</v>
      </c>
      <c r="E156" s="4">
        <v>350</v>
      </c>
      <c r="F156" s="4">
        <v>72.680000000000007</v>
      </c>
      <c r="G156" s="2">
        <v>70.938000000000002</v>
      </c>
      <c r="H156" s="4" t="s">
        <v>36</v>
      </c>
      <c r="I156" s="4" t="s">
        <v>35</v>
      </c>
      <c r="J156" s="4"/>
    </row>
    <row r="157" spans="1:10" x14ac:dyDescent="0.2">
      <c r="A157" s="2">
        <v>32</v>
      </c>
      <c r="B157" s="2" t="s">
        <v>353</v>
      </c>
      <c r="C157" s="2" t="s">
        <v>354</v>
      </c>
      <c r="D157" s="4" t="s">
        <v>384</v>
      </c>
      <c r="E157" s="4">
        <v>348</v>
      </c>
      <c r="F157" s="4">
        <v>73.039999999999992</v>
      </c>
      <c r="G157" s="2">
        <v>70.804000000000002</v>
      </c>
      <c r="H157" s="4" t="s">
        <v>36</v>
      </c>
      <c r="I157" s="4" t="s">
        <v>35</v>
      </c>
      <c r="J157" s="4"/>
    </row>
    <row r="158" spans="1:10" x14ac:dyDescent="0.2">
      <c r="A158" s="2">
        <v>33</v>
      </c>
      <c r="B158" s="2" t="s">
        <v>355</v>
      </c>
      <c r="C158" s="2" t="s">
        <v>356</v>
      </c>
      <c r="D158" s="4" t="s">
        <v>384</v>
      </c>
      <c r="E158" s="4">
        <v>354</v>
      </c>
      <c r="F158" s="4">
        <v>70.36</v>
      </c>
      <c r="G158" s="2">
        <v>70.645999999999987</v>
      </c>
      <c r="H158" s="4" t="s">
        <v>36</v>
      </c>
      <c r="I158" s="4" t="s">
        <v>35</v>
      </c>
      <c r="J158" s="4"/>
    </row>
    <row r="159" spans="1:10" x14ac:dyDescent="0.2">
      <c r="A159" s="2">
        <v>34</v>
      </c>
      <c r="B159" s="2" t="s">
        <v>357</v>
      </c>
      <c r="C159" s="2" t="s">
        <v>358</v>
      </c>
      <c r="D159" s="4" t="s">
        <v>384</v>
      </c>
      <c r="E159" s="4">
        <v>351</v>
      </c>
      <c r="F159" s="4">
        <v>71.240000000000009</v>
      </c>
      <c r="G159" s="2">
        <v>70.564000000000007</v>
      </c>
      <c r="H159" s="4" t="s">
        <v>36</v>
      </c>
      <c r="I159" s="4" t="s">
        <v>35</v>
      </c>
      <c r="J159" s="4"/>
    </row>
    <row r="160" spans="1:10" x14ac:dyDescent="0.2">
      <c r="A160" s="2">
        <v>35</v>
      </c>
      <c r="B160" s="2" t="s">
        <v>359</v>
      </c>
      <c r="C160" s="2" t="s">
        <v>360</v>
      </c>
      <c r="D160" s="4" t="s">
        <v>384</v>
      </c>
      <c r="E160" s="4">
        <v>344</v>
      </c>
      <c r="F160" s="4">
        <v>73.48</v>
      </c>
      <c r="G160" s="2">
        <v>70.438000000000002</v>
      </c>
      <c r="H160" s="4" t="s">
        <v>36</v>
      </c>
      <c r="I160" s="4" t="s">
        <v>35</v>
      </c>
      <c r="J160" s="4"/>
    </row>
    <row r="161" spans="1:10" x14ac:dyDescent="0.2">
      <c r="A161" s="2">
        <v>36</v>
      </c>
      <c r="B161" s="2" t="s">
        <v>361</v>
      </c>
      <c r="C161" s="2" t="s">
        <v>362</v>
      </c>
      <c r="D161" s="4" t="s">
        <v>384</v>
      </c>
      <c r="E161" s="4">
        <v>337</v>
      </c>
      <c r="F161" s="4">
        <v>73.740000000000009</v>
      </c>
      <c r="G161" s="2">
        <v>69.619</v>
      </c>
      <c r="H161" s="4" t="s">
        <v>176</v>
      </c>
      <c r="I161" s="4"/>
      <c r="J161" s="4"/>
    </row>
    <row r="162" spans="1:10" x14ac:dyDescent="0.2">
      <c r="A162" s="2">
        <v>37</v>
      </c>
      <c r="B162" s="2" t="s">
        <v>363</v>
      </c>
      <c r="C162" s="2" t="s">
        <v>364</v>
      </c>
      <c r="D162" s="4" t="s">
        <v>384</v>
      </c>
      <c r="E162" s="4">
        <v>352</v>
      </c>
      <c r="F162" s="4">
        <v>68.06</v>
      </c>
      <c r="G162" s="2">
        <v>69.581000000000003</v>
      </c>
      <c r="H162" s="4" t="s">
        <v>177</v>
      </c>
      <c r="I162" s="4"/>
      <c r="J162" s="4"/>
    </row>
    <row r="163" spans="1:10" x14ac:dyDescent="0.2">
      <c r="A163" s="2">
        <v>38</v>
      </c>
      <c r="B163" s="2" t="s">
        <v>365</v>
      </c>
      <c r="C163" s="2" t="s">
        <v>366</v>
      </c>
      <c r="D163" s="4" t="s">
        <v>384</v>
      </c>
      <c r="E163" s="4">
        <v>348</v>
      </c>
      <c r="F163" s="4">
        <v>69.400000000000006</v>
      </c>
      <c r="G163" s="2">
        <v>69.53</v>
      </c>
      <c r="H163" s="4" t="s">
        <v>178</v>
      </c>
      <c r="I163" s="4"/>
      <c r="J163" s="4"/>
    </row>
    <row r="164" spans="1:10" x14ac:dyDescent="0.2">
      <c r="A164" s="2">
        <v>39</v>
      </c>
      <c r="B164" s="2" t="s">
        <v>367</v>
      </c>
      <c r="C164" s="2" t="s">
        <v>368</v>
      </c>
      <c r="D164" s="4" t="s">
        <v>384</v>
      </c>
      <c r="E164" s="4">
        <v>350</v>
      </c>
      <c r="F164" s="4">
        <v>68.599999999999994</v>
      </c>
      <c r="G164" s="2">
        <v>69.509999999999991</v>
      </c>
      <c r="H164" s="4" t="s">
        <v>289</v>
      </c>
      <c r="I164" s="4"/>
      <c r="J164" s="4"/>
    </row>
    <row r="165" spans="1:10" x14ac:dyDescent="0.2">
      <c r="A165" s="2">
        <v>40</v>
      </c>
      <c r="B165" s="2" t="s">
        <v>369</v>
      </c>
      <c r="C165" s="2" t="s">
        <v>370</v>
      </c>
      <c r="D165" s="4" t="s">
        <v>384</v>
      </c>
      <c r="E165" s="4">
        <v>347</v>
      </c>
      <c r="F165" s="4">
        <v>69.66</v>
      </c>
      <c r="G165" s="2">
        <v>69.491</v>
      </c>
      <c r="H165" s="4" t="s">
        <v>289</v>
      </c>
      <c r="I165" s="4"/>
      <c r="J165" s="4"/>
    </row>
    <row r="166" spans="1:10" x14ac:dyDescent="0.2">
      <c r="A166" s="2">
        <v>41</v>
      </c>
      <c r="B166" s="2" t="s">
        <v>371</v>
      </c>
      <c r="C166" s="2" t="s">
        <v>372</v>
      </c>
      <c r="D166" s="4" t="s">
        <v>384</v>
      </c>
      <c r="E166" s="4">
        <v>341</v>
      </c>
      <c r="F166" s="4">
        <v>70.900000000000006</v>
      </c>
      <c r="G166" s="2">
        <v>69.144999999999996</v>
      </c>
      <c r="H166" s="4" t="s">
        <v>289</v>
      </c>
      <c r="I166" s="4"/>
      <c r="J166" s="4"/>
    </row>
    <row r="167" spans="1:10" x14ac:dyDescent="0.2">
      <c r="A167" s="2">
        <v>42</v>
      </c>
      <c r="B167" s="2" t="s">
        <v>373</v>
      </c>
      <c r="C167" s="2" t="s">
        <v>374</v>
      </c>
      <c r="D167" s="4" t="s">
        <v>384</v>
      </c>
      <c r="E167" s="4">
        <v>355</v>
      </c>
      <c r="F167" s="4">
        <v>64.48</v>
      </c>
      <c r="G167" s="2">
        <v>68.718000000000004</v>
      </c>
      <c r="H167" s="4" t="s">
        <v>289</v>
      </c>
      <c r="I167" s="4"/>
      <c r="J167" s="4"/>
    </row>
    <row r="168" spans="1:10" x14ac:dyDescent="0.2">
      <c r="A168" s="2">
        <v>43</v>
      </c>
      <c r="B168" s="2" t="s">
        <v>375</v>
      </c>
      <c r="C168" s="2" t="s">
        <v>376</v>
      </c>
      <c r="D168" s="4" t="s">
        <v>384</v>
      </c>
      <c r="E168" s="4">
        <v>340</v>
      </c>
      <c r="F168" s="4">
        <v>67.94</v>
      </c>
      <c r="G168" s="2">
        <v>67.978999999999999</v>
      </c>
      <c r="H168" s="4" t="s">
        <v>289</v>
      </c>
      <c r="I168" s="4"/>
      <c r="J168" s="4"/>
    </row>
    <row r="169" spans="1:10" x14ac:dyDescent="0.2">
      <c r="A169" s="2">
        <v>44</v>
      </c>
      <c r="B169" s="2" t="s">
        <v>377</v>
      </c>
      <c r="C169" s="2" t="s">
        <v>378</v>
      </c>
      <c r="D169" s="4" t="s">
        <v>384</v>
      </c>
      <c r="E169" s="4">
        <v>340</v>
      </c>
      <c r="F169" s="4">
        <v>63.7</v>
      </c>
      <c r="G169" s="2">
        <v>66.495000000000005</v>
      </c>
      <c r="H169" s="4" t="s">
        <v>289</v>
      </c>
      <c r="I169" s="4"/>
      <c r="J169" s="4"/>
    </row>
    <row r="170" spans="1:10" x14ac:dyDescent="0.2">
      <c r="A170" s="2">
        <v>45</v>
      </c>
      <c r="B170" s="2" t="s">
        <v>379</v>
      </c>
      <c r="C170" s="2" t="s">
        <v>380</v>
      </c>
      <c r="D170" s="4" t="s">
        <v>384</v>
      </c>
      <c r="E170" s="4">
        <v>336</v>
      </c>
      <c r="F170" s="4">
        <v>63.5</v>
      </c>
      <c r="G170" s="2">
        <v>65.905000000000001</v>
      </c>
      <c r="H170" s="4" t="s">
        <v>289</v>
      </c>
      <c r="I170" s="4"/>
      <c r="J170" s="4"/>
    </row>
    <row r="171" spans="1:10" x14ac:dyDescent="0.2">
      <c r="A171" s="2">
        <v>46</v>
      </c>
      <c r="B171" s="2" t="s">
        <v>381</v>
      </c>
      <c r="C171" s="2" t="s">
        <v>382</v>
      </c>
      <c r="D171" s="4" t="s">
        <v>384</v>
      </c>
      <c r="E171" s="4">
        <v>337</v>
      </c>
      <c r="F171" s="4">
        <v>59.940000000000005</v>
      </c>
      <c r="G171" s="2">
        <v>64.789000000000001</v>
      </c>
      <c r="H171" s="4" t="s">
        <v>289</v>
      </c>
      <c r="I171" s="4"/>
      <c r="J171" s="4"/>
    </row>
  </sheetData>
  <phoneticPr fontId="2" type="noConversion"/>
  <conditionalFormatting sqref="C44">
    <cfRule type="duplicateValues" dxfId="3" priority="3"/>
  </conditionalFormatting>
  <conditionalFormatting sqref="C45">
    <cfRule type="duplicateValues" dxfId="2" priority="2"/>
  </conditionalFormatting>
  <conditionalFormatting sqref="B45:B61">
    <cfRule type="duplicateValues" dxfId="1" priority="4"/>
  </conditionalFormatting>
  <conditionalFormatting sqref="B16:B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预公示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2023-03-26T05:38:16Z</dcterms:created>
  <dcterms:modified xsi:type="dcterms:W3CDTF">2024-04-01T10:48:01Z</dcterms:modified>
</cp:coreProperties>
</file>